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60" windowWidth="20730" windowHeight="10980" tabRatio="977" activeTab="4"/>
  </bookViews>
  <sheets>
    <sheet name="1  курс 2сем" sheetId="12" r:id="rId1"/>
    <sheet name="2 курс" sheetId="13" r:id="rId2"/>
    <sheet name="3к9 2 сем" sheetId="14" r:id="rId3"/>
    <sheet name="3к11 2сем" sheetId="25" r:id="rId4"/>
    <sheet name="4 курс 2 сем" sheetId="5" r:id="rId5"/>
  </sheets>
  <definedNames>
    <definedName name="_xlnm.Print_Area" localSheetId="0">'1  курс 2сем'!$A$1:$K$478</definedName>
    <definedName name="_xlnm.Print_Area" localSheetId="1">'2 курс'!$A$1:$U$448</definedName>
    <definedName name="_xlnm.Print_Area" localSheetId="3">'3к11 2сем'!$A$1:$F$265</definedName>
    <definedName name="_xlnm.Print_Area" localSheetId="2">'3к9 2 сем'!$A$1:$P$421</definedName>
    <definedName name="_xlnm.Print_Area" localSheetId="4">'4 курс 2 сем'!$A$1:$K$219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<sst xmlns="http://schemas.openxmlformats.org/spreadsheetml/2006/main" count="7374" uniqueCount="160">
  <si>
    <t>№</t>
  </si>
  <si>
    <t xml:space="preserve">РАСПИСАНИЕ 1 КУРСА </t>
  </si>
  <si>
    <t>ПОНЕДЕЛЬНИК</t>
  </si>
  <si>
    <t>ВТОРНИК</t>
  </si>
  <si>
    <t>СРЕДА</t>
  </si>
  <si>
    <t>ЧЕТВЕРГ</t>
  </si>
  <si>
    <t>ПЯТНИЦА</t>
  </si>
  <si>
    <t>0 пара</t>
  </si>
  <si>
    <t>с/з</t>
  </si>
  <si>
    <t>1 пара</t>
  </si>
  <si>
    <t>2 пара</t>
  </si>
  <si>
    <t>3 пара</t>
  </si>
  <si>
    <t>4 пара</t>
  </si>
  <si>
    <t>1/9Ф1</t>
  </si>
  <si>
    <t xml:space="preserve"> </t>
  </si>
  <si>
    <t>каб.</t>
  </si>
  <si>
    <t>22В</t>
  </si>
  <si>
    <t>22А</t>
  </si>
  <si>
    <t>Баз.и нов. ФСВД с МОТ Милова В.А.</t>
  </si>
  <si>
    <t>Лашова</t>
  </si>
  <si>
    <t>Агарева</t>
  </si>
  <si>
    <t>Маревич</t>
  </si>
  <si>
    <t>Милова</t>
  </si>
  <si>
    <t>Деникина</t>
  </si>
  <si>
    <t>История</t>
  </si>
  <si>
    <t xml:space="preserve">Литература </t>
  </si>
  <si>
    <t>Физическая культура</t>
  </si>
  <si>
    <t>Физика</t>
  </si>
  <si>
    <t>Химия</t>
  </si>
  <si>
    <t>Ильина</t>
  </si>
  <si>
    <t>Обществознание</t>
  </si>
  <si>
    <t xml:space="preserve">Математика </t>
  </si>
  <si>
    <t>10 неделя</t>
  </si>
  <si>
    <t>12 неделя</t>
  </si>
  <si>
    <t>17 неделя</t>
  </si>
  <si>
    <t xml:space="preserve">РАСПИСАНИЕ 2 курса на базе 9 классов, 1 курса на базе 11 классов </t>
  </si>
  <si>
    <t>2/9Ф1</t>
  </si>
  <si>
    <t>Методика препод. по доп прогр общ. прог. в ФКС Беляева</t>
  </si>
  <si>
    <t>ТиПАМРПФКС Айдаров</t>
  </si>
  <si>
    <t>Информатика Лашова</t>
  </si>
  <si>
    <t>1/9Ф2</t>
  </si>
  <si>
    <t>Физика Ильина</t>
  </si>
  <si>
    <t>Машков</t>
  </si>
  <si>
    <t>Физическая культура Милова</t>
  </si>
  <si>
    <t>3/11Ф3</t>
  </si>
  <si>
    <t>Баз.и нов. ФСВД с МОТ Глазырина ИА.</t>
  </si>
  <si>
    <t>Баз.и нов. ФСВД с МОТ Глазырина</t>
  </si>
  <si>
    <t>Теория методика физк-спорт работы  Опред</t>
  </si>
  <si>
    <t>Баз. и нов. ВФСД Беляева</t>
  </si>
  <si>
    <t>1 неделя</t>
  </si>
  <si>
    <t>Основы безопасности и защиты Родины</t>
  </si>
  <si>
    <t>Основы психологии Щедрин</t>
  </si>
  <si>
    <t xml:space="preserve">Баз. и нов. ВФСД Беляева  </t>
  </si>
  <si>
    <t>ТиПАМРФКС Щедрин</t>
  </si>
  <si>
    <t>Иностранный язык в проф. реят. 1 гр Радион</t>
  </si>
  <si>
    <t>БЖ Маревич</t>
  </si>
  <si>
    <t>3/9Ф1</t>
  </si>
  <si>
    <t xml:space="preserve"> 2 неделя</t>
  </si>
  <si>
    <t>9 неделя</t>
  </si>
  <si>
    <t>11 неделя</t>
  </si>
  <si>
    <t>Иностранный язык в проф. реят. 2 гр Радион</t>
  </si>
  <si>
    <t>1/11Ф3</t>
  </si>
  <si>
    <t>2/9Ф2</t>
  </si>
  <si>
    <t>2/9Ф3</t>
  </si>
  <si>
    <t>Анатомия и физиология человека Слепова</t>
  </si>
  <si>
    <t>Организац-метод. Основы ФСР Определеннова</t>
  </si>
  <si>
    <t>Методика препод. по доп прогр общ. прог. в ФКС Бочкарева</t>
  </si>
  <si>
    <t>Теория и история ФКС Христофорова</t>
  </si>
  <si>
    <t>4/9Ф1</t>
  </si>
  <si>
    <t>4/9Ф2</t>
  </si>
  <si>
    <t xml:space="preserve">РАСПИСАНИЕ 4 курса на базе 9 классов </t>
  </si>
  <si>
    <t xml:space="preserve">РАСПИСАНИЕ 3 курса на базе 9 классов,  2 курса на базе 11 классов </t>
  </si>
  <si>
    <t xml:space="preserve">Иностранный язык в професс. деят. Радиончик </t>
  </si>
  <si>
    <t>Иностранный язык в проф. деят. Радион</t>
  </si>
  <si>
    <t>Информатика и ИКТ в ПД Лашова</t>
  </si>
  <si>
    <t>Теория и история ФКС Юдина</t>
  </si>
  <si>
    <t>Орг-метод основы ФСР Юдина</t>
  </si>
  <si>
    <t>3/9ФК2</t>
  </si>
  <si>
    <t>2/11Ф4</t>
  </si>
  <si>
    <t>ТиПАМРФКС Айдаров</t>
  </si>
  <si>
    <t>Анатомия и физиология человека  Слепова</t>
  </si>
  <si>
    <t>Психология общения Акишина</t>
  </si>
  <si>
    <t>Основы педагогики Щедрин</t>
  </si>
  <si>
    <t>ОФСР Христофорова</t>
  </si>
  <si>
    <t>ИВСсМТРСДС Христофорова</t>
  </si>
  <si>
    <t>Возрастная анатомия, физиол.и гигиена Слепова</t>
  </si>
  <si>
    <t>Методика препод. по доп прогр общ. прог. в ФКС Журавл.</t>
  </si>
  <si>
    <t xml:space="preserve">РАСПИСАНИЕ  3 курса на базе 11 классов </t>
  </si>
  <si>
    <t>Иностр. Язык 1 гр Радиончик</t>
  </si>
  <si>
    <t>Иностр. язык 2 грРадиончик</t>
  </si>
  <si>
    <t>Иностр. Язык 2 гр Радиончик</t>
  </si>
  <si>
    <t>Иностранный язык в проф. деят.  2 гр Радион</t>
  </si>
  <si>
    <t>Иностранный язык в проф. деят.  1 гр Радион</t>
  </si>
  <si>
    <t xml:space="preserve">РАСПИСАНИЕ 3 курса на базе 11 классов </t>
  </si>
  <si>
    <t>Организационно-правовые основы и антидоп. Обесп. ФСД Опред</t>
  </si>
  <si>
    <t>Теория и методика физк-спорт работы Жур.</t>
  </si>
  <si>
    <t>ТИПАМР в ФКС Айдаров</t>
  </si>
  <si>
    <t>Организация спортивно-массовых сорев. и меропр. по вып.  Тест. Насел.по нормам ВФСК</t>
  </si>
  <si>
    <t>Иностранный язык  1 гр Радиончик</t>
  </si>
  <si>
    <t>Иностранный язык 1 гр Радиончик</t>
  </si>
  <si>
    <t>Иностранный язык  2 гр Радиончик</t>
  </si>
  <si>
    <t>РАСПИСАНИЕ 4 курса на базе 9 классов</t>
  </si>
  <si>
    <t>Гигиенические основы ФКС Слепова</t>
  </si>
  <si>
    <t>Основы врачебного контроля ЛФК и массаж Юдина</t>
  </si>
  <si>
    <t>Русский язык</t>
  </si>
  <si>
    <t>Математ. Методы решения проф. Задач. Лашова</t>
  </si>
  <si>
    <t>Проектная и исследов. Деят-ть в проф.среде Акишина</t>
  </si>
  <si>
    <t>ТиПАМРФКС  Сам.раб Айдаров</t>
  </si>
  <si>
    <t>ТиПАМРФКС  Сам.раб Щедрин</t>
  </si>
  <si>
    <t>История России Агарева</t>
  </si>
  <si>
    <t>Основы врачебного контроля Юдина</t>
  </si>
  <si>
    <t>Основы биомеханики Милова</t>
  </si>
  <si>
    <t>2 неделя</t>
  </si>
  <si>
    <t>3 неделя</t>
  </si>
  <si>
    <t>4 неделя</t>
  </si>
  <si>
    <t>5 неделя</t>
  </si>
  <si>
    <t>6 неделя</t>
  </si>
  <si>
    <t>7 неделя</t>
  </si>
  <si>
    <t>8 неделя</t>
  </si>
  <si>
    <t>Методика препод. по доп прогр общ. прог. в ФКС Бочкарева сам раб</t>
  </si>
  <si>
    <t>Методика препод. по доп прогр общ. прог. в ФКС Беляева сам раб</t>
  </si>
  <si>
    <t>13 неделя</t>
  </si>
  <si>
    <t>14 неделя</t>
  </si>
  <si>
    <t>15 неделя</t>
  </si>
  <si>
    <t xml:space="preserve">Методика препод. по доп прогр общ. прог. в ФКС Бочкарева </t>
  </si>
  <si>
    <t>16 неделя</t>
  </si>
  <si>
    <t>18 неделя</t>
  </si>
  <si>
    <t>Организационно-правовые основы и антидоп. Обесп. ФСД Опред сам.раб</t>
  </si>
  <si>
    <t>Основы финансовой грамотности Агарева</t>
  </si>
  <si>
    <t>Баз.и нов. ФСВД с МОТ Глазырина 1 час</t>
  </si>
  <si>
    <t>ИВСсМТРСДС Христофорова 1 час</t>
  </si>
  <si>
    <t>Баз.и нов. ФСВД с МОТ Милова В.А. 1 час</t>
  </si>
  <si>
    <t>19 неделя</t>
  </si>
  <si>
    <t>20 неделя</t>
  </si>
  <si>
    <t>21 неделя</t>
  </si>
  <si>
    <t>22 неделя</t>
  </si>
  <si>
    <t>23 неделя</t>
  </si>
  <si>
    <t>Иностр. язык 2 гр Радиончик</t>
  </si>
  <si>
    <t xml:space="preserve"> 3-7 неделя</t>
  </si>
  <si>
    <t>Производственная практика                            26.01.2026-27.02.2026</t>
  </si>
  <si>
    <t xml:space="preserve"> 8 неделя</t>
  </si>
  <si>
    <t>Теория методика физк-спорт работы  Опред Сам.раб</t>
  </si>
  <si>
    <t>Орг-метод основы ФСР Юдина Сам.раб</t>
  </si>
  <si>
    <t xml:space="preserve"> 9 неделя</t>
  </si>
  <si>
    <t xml:space="preserve"> 10 неделя</t>
  </si>
  <si>
    <t xml:space="preserve"> 11 неделя</t>
  </si>
  <si>
    <t xml:space="preserve"> 12 неделя</t>
  </si>
  <si>
    <t xml:space="preserve"> 13 неделя</t>
  </si>
  <si>
    <t xml:space="preserve"> 14 неделя</t>
  </si>
  <si>
    <t xml:space="preserve"> 15 неделя</t>
  </si>
  <si>
    <t xml:space="preserve"> 16 неделя</t>
  </si>
  <si>
    <t xml:space="preserve"> 17 неделя</t>
  </si>
  <si>
    <t xml:space="preserve"> 18 неделя</t>
  </si>
  <si>
    <t xml:space="preserve"> 19 неделя</t>
  </si>
  <si>
    <t xml:space="preserve"> 20 неделя</t>
  </si>
  <si>
    <t xml:space="preserve"> 21 неделя</t>
  </si>
  <si>
    <t xml:space="preserve"> 22 неделя</t>
  </si>
  <si>
    <t xml:space="preserve"> 23 неделя</t>
  </si>
  <si>
    <t xml:space="preserve"> 24 неделя</t>
  </si>
  <si>
    <t>Основы обучения лиц с особыми образовательными потребностями Агарева</t>
  </si>
</sst>
</file>

<file path=xl/styles.xml><?xml version="1.0" encoding="utf-8"?>
<styleSheet xmlns="http://schemas.openxmlformats.org/spreadsheetml/2006/main"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262626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262626"/>
      <name val="Times New Roman"/>
      <family val="1"/>
      <charset val="204"/>
    </font>
    <font>
      <b/>
      <sz val="12"/>
      <color rgb="FF262626"/>
      <name val="Times New Roman"/>
      <family val="1"/>
      <charset val="204"/>
    </font>
    <font>
      <sz val="8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262626"/>
      <name val="Times New Roman"/>
      <family val="1"/>
      <charset val="204"/>
    </font>
    <font>
      <b/>
      <sz val="11"/>
      <color rgb="FF262626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rgb="FF262626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6"/>
      <color rgb="FF26262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rgb="FF262626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262626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4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-0.24997711111789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9">
    <xf numFmtId="0" fontId="0" fillId="0" borderId="0" xfId="0"/>
    <xf numFmtId="0" fontId="9" fillId="2" borderId="7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wrapText="1"/>
    </xf>
    <xf numFmtId="0" fontId="0" fillId="0" borderId="4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7" fillId="2" borderId="7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vertical="top" wrapText="1"/>
    </xf>
    <xf numFmtId="0" fontId="2" fillId="2" borderId="11" xfId="0" applyFont="1" applyFill="1" applyBorder="1" applyAlignment="1">
      <alignment vertical="top" wrapText="1"/>
    </xf>
    <xf numFmtId="0" fontId="5" fillId="2" borderId="7" xfId="0" applyFont="1" applyFill="1" applyBorder="1" applyAlignment="1">
      <alignment horizontal="center" vertical="top" wrapText="1"/>
    </xf>
    <xf numFmtId="0" fontId="17" fillId="2" borderId="2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2" fillId="2" borderId="0" xfId="0" applyFont="1" applyFill="1"/>
    <xf numFmtId="0" fontId="0" fillId="2" borderId="0" xfId="0" applyFill="1"/>
    <xf numFmtId="0" fontId="9" fillId="2" borderId="11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>
      <alignment horizontal="center" vertical="top" wrapText="1"/>
    </xf>
    <xf numFmtId="0" fontId="13" fillId="2" borderId="7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vertical="top" wrapText="1"/>
    </xf>
    <xf numFmtId="0" fontId="14" fillId="2" borderId="7" xfId="0" applyFont="1" applyFill="1" applyBorder="1" applyAlignment="1">
      <alignment horizontal="center" vertical="top" wrapText="1"/>
    </xf>
    <xf numFmtId="0" fontId="15" fillId="2" borderId="11" xfId="0" applyFont="1" applyFill="1" applyBorder="1" applyAlignment="1">
      <alignment horizontal="center" vertical="top" wrapText="1"/>
    </xf>
    <xf numFmtId="0" fontId="18" fillId="2" borderId="13" xfId="0" applyFont="1" applyFill="1" applyBorder="1" applyAlignment="1">
      <alignment horizontal="center" vertical="top" wrapText="1"/>
    </xf>
    <xf numFmtId="0" fontId="18" fillId="2" borderId="5" xfId="0" applyFont="1" applyFill="1" applyBorder="1" applyAlignment="1">
      <alignment horizontal="center" vertical="top" wrapText="1"/>
    </xf>
    <xf numFmtId="0" fontId="14" fillId="2" borderId="5" xfId="0" applyFont="1" applyFill="1" applyBorder="1" applyAlignment="1">
      <alignment horizontal="center" vertical="top" wrapText="1"/>
    </xf>
    <xf numFmtId="0" fontId="18" fillId="2" borderId="1" xfId="0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13" fillId="3" borderId="7" xfId="0" applyFont="1" applyFill="1" applyBorder="1" applyAlignment="1">
      <alignment horizontal="center" vertical="top" wrapText="1"/>
    </xf>
    <xf numFmtId="0" fontId="18" fillId="3" borderId="7" xfId="0" applyFont="1" applyFill="1" applyBorder="1" applyAlignment="1">
      <alignment horizontal="center" vertical="top" wrapText="1"/>
    </xf>
    <xf numFmtId="0" fontId="18" fillId="3" borderId="1" xfId="0" applyFont="1" applyFill="1" applyBorder="1" applyAlignment="1">
      <alignment horizontal="center" vertical="top" wrapText="1"/>
    </xf>
    <xf numFmtId="0" fontId="14" fillId="3" borderId="1" xfId="0" applyFont="1" applyFill="1" applyBorder="1" applyAlignment="1">
      <alignment horizontal="center" vertical="top" wrapText="1"/>
    </xf>
    <xf numFmtId="0" fontId="14" fillId="3" borderId="5" xfId="0" applyFont="1" applyFill="1" applyBorder="1" applyAlignment="1">
      <alignment horizontal="center" vertical="top" wrapText="1"/>
    </xf>
    <xf numFmtId="0" fontId="15" fillId="3" borderId="11" xfId="0" applyFont="1" applyFill="1" applyBorder="1" applyAlignment="1">
      <alignment horizontal="center" vertical="top" wrapText="1"/>
    </xf>
    <xf numFmtId="0" fontId="18" fillId="3" borderId="5" xfId="0" applyFont="1" applyFill="1" applyBorder="1" applyAlignment="1">
      <alignment horizontal="center" vertical="top" wrapText="1"/>
    </xf>
    <xf numFmtId="0" fontId="14" fillId="3" borderId="7" xfId="0" applyFont="1" applyFill="1" applyBorder="1" applyAlignment="1">
      <alignment horizontal="center" vertical="top" wrapText="1"/>
    </xf>
    <xf numFmtId="0" fontId="14" fillId="3" borderId="13" xfId="0" applyFont="1" applyFill="1" applyBorder="1" applyAlignment="1">
      <alignment horizontal="center" vertical="top" wrapText="1"/>
    </xf>
    <xf numFmtId="0" fontId="15" fillId="2" borderId="18" xfId="0" applyFont="1" applyFill="1" applyBorder="1" applyAlignment="1">
      <alignment horizontal="center" vertical="top" wrapText="1"/>
    </xf>
    <xf numFmtId="0" fontId="15" fillId="2" borderId="7" xfId="0" applyFont="1" applyFill="1" applyBorder="1" applyAlignment="1">
      <alignment horizontal="center" vertical="top" wrapText="1"/>
    </xf>
    <xf numFmtId="0" fontId="0" fillId="2" borderId="0" xfId="0" applyFill="1" applyAlignment="1"/>
    <xf numFmtId="0" fontId="7" fillId="2" borderId="4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14" fillId="2" borderId="20" xfId="0" applyFont="1" applyFill="1" applyBorder="1" applyAlignment="1">
      <alignment horizontal="center" vertical="top" wrapText="1"/>
    </xf>
    <xf numFmtId="14" fontId="20" fillId="0" borderId="8" xfId="0" applyNumberFormat="1" applyFont="1" applyBorder="1" applyAlignment="1">
      <alignment horizontal="center" vertical="top" wrapText="1"/>
    </xf>
    <xf numFmtId="0" fontId="20" fillId="0" borderId="8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14" fontId="5" fillId="0" borderId="8" xfId="0" applyNumberFormat="1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2" borderId="18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5" fillId="2" borderId="0" xfId="0" applyFont="1" applyFill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5" fillId="2" borderId="16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6" fillId="2" borderId="0" xfId="0" applyFont="1" applyFill="1" applyBorder="1" applyAlignment="1">
      <alignment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top" wrapText="1"/>
    </xf>
    <xf numFmtId="0" fontId="22" fillId="4" borderId="7" xfId="0" applyFont="1" applyFill="1" applyBorder="1" applyAlignment="1">
      <alignment horizontal="center" vertical="top" wrapText="1"/>
    </xf>
    <xf numFmtId="0" fontId="23" fillId="4" borderId="5" xfId="0" applyFont="1" applyFill="1" applyBorder="1" applyAlignment="1">
      <alignment horizontal="center" vertical="top" wrapText="1"/>
    </xf>
    <xf numFmtId="0" fontId="23" fillId="4" borderId="1" xfId="0" applyFont="1" applyFill="1" applyBorder="1" applyAlignment="1">
      <alignment horizontal="center" vertical="top" wrapText="1"/>
    </xf>
    <xf numFmtId="0" fontId="22" fillId="4" borderId="1" xfId="0" applyFont="1" applyFill="1" applyBorder="1" applyAlignment="1">
      <alignment horizontal="center" vertical="top" wrapText="1"/>
    </xf>
    <xf numFmtId="0" fontId="23" fillId="4" borderId="13" xfId="0" applyFont="1" applyFill="1" applyBorder="1" applyAlignment="1">
      <alignment horizontal="center" vertical="top" wrapText="1"/>
    </xf>
    <xf numFmtId="0" fontId="21" fillId="4" borderId="7" xfId="0" applyFont="1" applyFill="1" applyBorder="1" applyAlignment="1">
      <alignment horizontal="center" vertical="top" wrapText="1"/>
    </xf>
    <xf numFmtId="0" fontId="26" fillId="2" borderId="7" xfId="0" applyFont="1" applyFill="1" applyBorder="1" applyAlignment="1">
      <alignment horizontal="center" vertical="top" wrapText="1"/>
    </xf>
    <xf numFmtId="0" fontId="27" fillId="2" borderId="7" xfId="0" applyFont="1" applyFill="1" applyBorder="1" applyAlignment="1">
      <alignment vertical="top" wrapText="1"/>
    </xf>
    <xf numFmtId="0" fontId="28" fillId="2" borderId="11" xfId="0" applyFont="1" applyFill="1" applyBorder="1" applyAlignment="1">
      <alignment horizontal="center" vertical="top" wrapText="1"/>
    </xf>
    <xf numFmtId="0" fontId="27" fillId="2" borderId="11" xfId="0" applyFont="1" applyFill="1" applyBorder="1" applyAlignment="1">
      <alignment vertical="top" wrapText="1"/>
    </xf>
    <xf numFmtId="0" fontId="28" fillId="2" borderId="7" xfId="0" applyFont="1" applyFill="1" applyBorder="1" applyAlignment="1">
      <alignment horizontal="center" vertical="top" wrapText="1"/>
    </xf>
    <xf numFmtId="0" fontId="28" fillId="2" borderId="18" xfId="0" applyFont="1" applyFill="1" applyBorder="1" applyAlignment="1">
      <alignment horizontal="center" vertical="top" wrapText="1"/>
    </xf>
    <xf numFmtId="0" fontId="21" fillId="4" borderId="4" xfId="0" applyFont="1" applyFill="1" applyBorder="1" applyAlignment="1">
      <alignment horizontal="center" vertical="top" wrapText="1"/>
    </xf>
    <xf numFmtId="0" fontId="22" fillId="4" borderId="4" xfId="0" applyFont="1" applyFill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18" fillId="2" borderId="1" xfId="0" applyFont="1" applyFill="1" applyBorder="1" applyAlignment="1">
      <alignment vertical="center" wrapText="1"/>
    </xf>
    <xf numFmtId="0" fontId="32" fillId="2" borderId="1" xfId="0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 wrapText="1"/>
    </xf>
    <xf numFmtId="0" fontId="35" fillId="2" borderId="0" xfId="0" applyFont="1" applyFill="1"/>
    <xf numFmtId="0" fontId="18" fillId="2" borderId="1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top" wrapText="1"/>
    </xf>
    <xf numFmtId="0" fontId="5" fillId="2" borderId="4" xfId="0" applyFont="1" applyFill="1" applyBorder="1" applyAlignment="1">
      <alignment horizontal="center" vertical="top" wrapText="1"/>
    </xf>
    <xf numFmtId="0" fontId="18" fillId="5" borderId="1" xfId="0" applyFont="1" applyFill="1" applyBorder="1" applyAlignment="1">
      <alignment horizontal="center" vertical="center" wrapText="1"/>
    </xf>
    <xf numFmtId="0" fontId="34" fillId="5" borderId="1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top" wrapText="1"/>
    </xf>
    <xf numFmtId="0" fontId="32" fillId="5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28" fillId="5" borderId="11" xfId="0" applyFont="1" applyFill="1" applyBorder="1" applyAlignment="1">
      <alignment horizontal="center" vertical="top" wrapText="1"/>
    </xf>
    <xf numFmtId="0" fontId="28" fillId="5" borderId="7" xfId="0" applyFont="1" applyFill="1" applyBorder="1" applyAlignment="1">
      <alignment horizontal="center" vertical="top" wrapText="1"/>
    </xf>
    <xf numFmtId="0" fontId="28" fillId="5" borderId="18" xfId="0" applyFont="1" applyFill="1" applyBorder="1" applyAlignment="1">
      <alignment horizontal="center" vertical="top" wrapText="1"/>
    </xf>
    <xf numFmtId="0" fontId="26" fillId="5" borderId="7" xfId="0" applyFont="1" applyFill="1" applyBorder="1" applyAlignment="1">
      <alignment horizontal="center" vertical="top" wrapText="1"/>
    </xf>
    <xf numFmtId="0" fontId="27" fillId="5" borderId="7" xfId="0" applyFont="1" applyFill="1" applyBorder="1" applyAlignment="1">
      <alignment vertical="top" wrapText="1"/>
    </xf>
    <xf numFmtId="0" fontId="27" fillId="5" borderId="11" xfId="0" applyFont="1" applyFill="1" applyBorder="1" applyAlignment="1">
      <alignment vertical="top" wrapText="1"/>
    </xf>
    <xf numFmtId="0" fontId="5" fillId="2" borderId="4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18" fillId="2" borderId="7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14" fontId="5" fillId="0" borderId="8" xfId="0" applyNumberFormat="1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7" fillId="5" borderId="7" xfId="0" applyFont="1" applyFill="1" applyBorder="1" applyAlignment="1">
      <alignment horizontal="center" vertical="top" wrapText="1"/>
    </xf>
    <xf numFmtId="0" fontId="5" fillId="5" borderId="11" xfId="0" applyFont="1" applyFill="1" applyBorder="1" applyAlignment="1">
      <alignment horizontal="center" vertical="top" wrapText="1"/>
    </xf>
    <xf numFmtId="0" fontId="5" fillId="5" borderId="7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0" fontId="5" fillId="5" borderId="18" xfId="0" applyFont="1" applyFill="1" applyBorder="1" applyAlignment="1">
      <alignment horizontal="center" vertical="top" wrapText="1"/>
    </xf>
    <xf numFmtId="0" fontId="2" fillId="5" borderId="11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14" fontId="5" fillId="2" borderId="8" xfId="0" applyNumberFormat="1" applyFont="1" applyFill="1" applyBorder="1" applyAlignment="1">
      <alignment horizontal="center" vertical="top" wrapText="1"/>
    </xf>
    <xf numFmtId="14" fontId="5" fillId="0" borderId="8" xfId="0" applyNumberFormat="1" applyFont="1" applyBorder="1" applyAlignment="1">
      <alignment horizontal="center" vertical="top" wrapText="1"/>
    </xf>
    <xf numFmtId="0" fontId="18" fillId="5" borderId="7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vertical="top" wrapText="1"/>
    </xf>
    <xf numFmtId="0" fontId="24" fillId="2" borderId="0" xfId="0" applyFont="1" applyFill="1" applyBorder="1" applyAlignment="1">
      <alignment horizontal="center" vertical="top" wrapText="1"/>
    </xf>
    <xf numFmtId="0" fontId="25" fillId="2" borderId="0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21" fillId="7" borderId="7" xfId="0" applyFont="1" applyFill="1" applyBorder="1" applyAlignment="1">
      <alignment horizontal="center" vertical="top" wrapText="1"/>
    </xf>
    <xf numFmtId="0" fontId="23" fillId="7" borderId="5" xfId="0" applyFont="1" applyFill="1" applyBorder="1" applyAlignment="1">
      <alignment horizontal="center" vertical="top" wrapText="1"/>
    </xf>
    <xf numFmtId="0" fontId="23" fillId="7" borderId="1" xfId="0" applyFont="1" applyFill="1" applyBorder="1" applyAlignment="1">
      <alignment horizontal="center" vertical="top" wrapText="1"/>
    </xf>
    <xf numFmtId="0" fontId="22" fillId="7" borderId="1" xfId="0" applyFont="1" applyFill="1" applyBorder="1" applyAlignment="1">
      <alignment horizontal="center" vertical="top" wrapText="1"/>
    </xf>
    <xf numFmtId="14" fontId="5" fillId="7" borderId="8" xfId="0" applyNumberFormat="1" applyFont="1" applyFill="1" applyBorder="1" applyAlignment="1">
      <alignment horizontal="center" vertical="top" wrapText="1"/>
    </xf>
    <xf numFmtId="0" fontId="5" fillId="7" borderId="8" xfId="0" applyFont="1" applyFill="1" applyBorder="1" applyAlignment="1">
      <alignment horizontal="center" vertical="top" wrapText="1"/>
    </xf>
    <xf numFmtId="0" fontId="6" fillId="4" borderId="7" xfId="0" applyFont="1" applyFill="1" applyBorder="1" applyAlignment="1">
      <alignment horizontal="center" vertical="top" wrapText="1"/>
    </xf>
    <xf numFmtId="0" fontId="26" fillId="4" borderId="7" xfId="0" applyFont="1" applyFill="1" applyBorder="1" applyAlignment="1">
      <alignment horizontal="center" vertical="top" wrapText="1"/>
    </xf>
    <xf numFmtId="0" fontId="27" fillId="4" borderId="7" xfId="0" applyFont="1" applyFill="1" applyBorder="1" applyAlignment="1">
      <alignment vertical="top" wrapText="1"/>
    </xf>
    <xf numFmtId="0" fontId="28" fillId="4" borderId="11" xfId="0" applyFont="1" applyFill="1" applyBorder="1" applyAlignment="1">
      <alignment horizontal="center" vertical="top" wrapText="1"/>
    </xf>
    <xf numFmtId="0" fontId="27" fillId="4" borderId="11" xfId="0" applyFont="1" applyFill="1" applyBorder="1" applyAlignment="1">
      <alignment vertical="top" wrapText="1"/>
    </xf>
    <xf numFmtId="0" fontId="28" fillId="4" borderId="7" xfId="0" applyFont="1" applyFill="1" applyBorder="1" applyAlignment="1">
      <alignment horizontal="center" vertical="top" wrapText="1"/>
    </xf>
    <xf numFmtId="0" fontId="28" fillId="4" borderId="18" xfId="0" applyFont="1" applyFill="1" applyBorder="1" applyAlignment="1">
      <alignment horizontal="center" vertical="top" wrapText="1"/>
    </xf>
    <xf numFmtId="0" fontId="2" fillId="4" borderId="7" xfId="0" applyFont="1" applyFill="1" applyBorder="1" applyAlignment="1">
      <alignment vertical="top" wrapText="1"/>
    </xf>
    <xf numFmtId="0" fontId="7" fillId="4" borderId="7" xfId="0" applyFont="1" applyFill="1" applyBorder="1" applyAlignment="1">
      <alignment horizontal="center" vertical="top" wrapText="1"/>
    </xf>
    <xf numFmtId="0" fontId="5" fillId="4" borderId="11" xfId="0" applyFont="1" applyFill="1" applyBorder="1" applyAlignment="1">
      <alignment horizontal="center" vertical="top" wrapText="1"/>
    </xf>
    <xf numFmtId="0" fontId="5" fillId="4" borderId="7" xfId="0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 vertical="top" wrapText="1"/>
    </xf>
    <xf numFmtId="0" fontId="5" fillId="4" borderId="18" xfId="0" applyFont="1" applyFill="1" applyBorder="1" applyAlignment="1">
      <alignment horizontal="center" vertical="top" wrapText="1"/>
    </xf>
    <xf numFmtId="0" fontId="1" fillId="5" borderId="7" xfId="0" applyFont="1" applyFill="1" applyBorder="1" applyAlignment="1">
      <alignment vertical="top" wrapText="1"/>
    </xf>
    <xf numFmtId="0" fontId="14" fillId="5" borderId="7" xfId="0" applyFont="1" applyFill="1" applyBorder="1" applyAlignment="1">
      <alignment horizontal="center" vertical="top" wrapText="1"/>
    </xf>
    <xf numFmtId="0" fontId="14" fillId="5" borderId="13" xfId="0" applyFont="1" applyFill="1" applyBorder="1" applyAlignment="1">
      <alignment horizontal="center" vertical="top" wrapText="1"/>
    </xf>
    <xf numFmtId="0" fontId="14" fillId="5" borderId="20" xfId="0" applyFont="1" applyFill="1" applyBorder="1" applyAlignment="1">
      <alignment horizontal="center" vertical="top" wrapText="1"/>
    </xf>
    <xf numFmtId="0" fontId="14" fillId="5" borderId="5" xfId="0" applyFont="1" applyFill="1" applyBorder="1" applyAlignment="1">
      <alignment horizontal="center" vertical="top" wrapText="1"/>
    </xf>
    <xf numFmtId="0" fontId="18" fillId="5" borderId="5" xfId="0" applyFont="1" applyFill="1" applyBorder="1" applyAlignment="1">
      <alignment horizontal="center" vertical="top" wrapText="1"/>
    </xf>
    <xf numFmtId="0" fontId="15" fillId="5" borderId="18" xfId="0" applyFont="1" applyFill="1" applyBorder="1" applyAlignment="1">
      <alignment horizontal="center" vertical="top" wrapText="1"/>
    </xf>
    <xf numFmtId="0" fontId="15" fillId="5" borderId="7" xfId="0" applyFont="1" applyFill="1" applyBorder="1" applyAlignment="1">
      <alignment horizontal="center" vertical="top" wrapText="1"/>
    </xf>
    <xf numFmtId="0" fontId="14" fillId="5" borderId="1" xfId="0" applyFont="1" applyFill="1" applyBorder="1" applyAlignment="1">
      <alignment horizontal="center" vertical="top" wrapText="1"/>
    </xf>
    <xf numFmtId="0" fontId="14" fillId="5" borderId="21" xfId="0" applyFont="1" applyFill="1" applyBorder="1" applyAlignment="1">
      <alignment horizontal="center" vertical="top" wrapText="1"/>
    </xf>
    <xf numFmtId="0" fontId="0" fillId="0" borderId="0" xfId="0" applyFill="1"/>
    <xf numFmtId="0" fontId="6" fillId="0" borderId="7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9" fillId="0" borderId="7" xfId="0" applyFont="1" applyFill="1" applyBorder="1" applyAlignment="1">
      <alignment horizontal="center" vertical="top" wrapText="1"/>
    </xf>
    <xf numFmtId="0" fontId="18" fillId="0" borderId="7" xfId="0" applyFont="1" applyFill="1" applyBorder="1" applyAlignment="1">
      <alignment horizontal="center" vertical="top" wrapText="1"/>
    </xf>
    <xf numFmtId="0" fontId="31" fillId="0" borderId="2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31" fillId="0" borderId="4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vertical="top" wrapText="1"/>
    </xf>
    <xf numFmtId="0" fontId="31" fillId="0" borderId="3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6" fillId="0" borderId="2" xfId="0" applyFont="1" applyFill="1" applyBorder="1" applyAlignment="1">
      <alignment vertical="top" wrapText="1"/>
    </xf>
    <xf numFmtId="0" fontId="6" fillId="0" borderId="3" xfId="0" applyFont="1" applyFill="1" applyBorder="1" applyAlignment="1">
      <alignment vertical="top" wrapText="1"/>
    </xf>
    <xf numFmtId="0" fontId="6" fillId="0" borderId="12" xfId="0" applyFont="1" applyFill="1" applyBorder="1" applyAlignment="1">
      <alignment vertical="top" wrapText="1"/>
    </xf>
    <xf numFmtId="0" fontId="6" fillId="0" borderId="17" xfId="0" applyFont="1" applyFill="1" applyBorder="1" applyAlignment="1">
      <alignment horizontal="center" vertical="top" wrapText="1"/>
    </xf>
    <xf numFmtId="0" fontId="6" fillId="0" borderId="19" xfId="0" applyFont="1" applyFill="1" applyBorder="1" applyAlignment="1">
      <alignment horizontal="center" vertical="top" wrapText="1"/>
    </xf>
    <xf numFmtId="0" fontId="31" fillId="0" borderId="3" xfId="0" applyFont="1" applyFill="1" applyBorder="1" applyAlignment="1">
      <alignment vertical="top" wrapText="1"/>
    </xf>
    <xf numFmtId="0" fontId="18" fillId="0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14" fontId="5" fillId="2" borderId="8" xfId="0" applyNumberFormat="1" applyFont="1" applyFill="1" applyBorder="1" applyAlignment="1">
      <alignment horizontal="center" vertical="top" wrapText="1"/>
    </xf>
    <xf numFmtId="14" fontId="5" fillId="2" borderId="6" xfId="0" applyNumberFormat="1" applyFont="1" applyFill="1" applyBorder="1" applyAlignment="1">
      <alignment horizontal="center" vertical="top" wrapText="1"/>
    </xf>
    <xf numFmtId="14" fontId="5" fillId="2" borderId="5" xfId="0" applyNumberFormat="1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14" fontId="5" fillId="5" borderId="8" xfId="0" applyNumberFormat="1" applyFont="1" applyFill="1" applyBorder="1" applyAlignment="1">
      <alignment horizontal="center" vertical="top" wrapText="1"/>
    </xf>
    <xf numFmtId="14" fontId="5" fillId="5" borderId="6" xfId="0" applyNumberFormat="1" applyFont="1" applyFill="1" applyBorder="1" applyAlignment="1">
      <alignment horizontal="center" vertical="top" wrapText="1"/>
    </xf>
    <xf numFmtId="0" fontId="5" fillId="5" borderId="8" xfId="0" applyFont="1" applyFill="1" applyBorder="1" applyAlignment="1">
      <alignment horizontal="center" vertical="top" wrapText="1"/>
    </xf>
    <xf numFmtId="0" fontId="5" fillId="5" borderId="6" xfId="0" applyFont="1" applyFill="1" applyBorder="1" applyAlignment="1">
      <alignment horizontal="center" vertical="top" wrapText="1"/>
    </xf>
    <xf numFmtId="0" fontId="5" fillId="5" borderId="2" xfId="0" applyFont="1" applyFill="1" applyBorder="1" applyAlignment="1">
      <alignment horizontal="center" vertical="top" wrapText="1"/>
    </xf>
    <xf numFmtId="0" fontId="5" fillId="5" borderId="4" xfId="0" applyFont="1" applyFill="1" applyBorder="1" applyAlignment="1">
      <alignment horizontal="center" vertical="top" wrapText="1"/>
    </xf>
    <xf numFmtId="0" fontId="5" fillId="5" borderId="5" xfId="0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vertical="top" wrapText="1"/>
    </xf>
    <xf numFmtId="0" fontId="2" fillId="5" borderId="4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top" wrapText="1"/>
    </xf>
    <xf numFmtId="0" fontId="30" fillId="0" borderId="2" xfId="0" applyFont="1" applyFill="1" applyBorder="1" applyAlignment="1">
      <alignment horizontal="center" vertical="top" wrapText="1"/>
    </xf>
    <xf numFmtId="0" fontId="30" fillId="0" borderId="3" xfId="0" applyFont="1" applyFill="1" applyBorder="1" applyAlignment="1">
      <alignment horizontal="center" vertical="top" wrapText="1"/>
    </xf>
    <xf numFmtId="0" fontId="30" fillId="0" borderId="4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top" wrapText="1"/>
    </xf>
    <xf numFmtId="0" fontId="11" fillId="0" borderId="4" xfId="0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0" fontId="6" fillId="0" borderId="3" xfId="0" applyFont="1" applyFill="1" applyBorder="1" applyAlignment="1">
      <alignment vertical="top" wrapText="1"/>
    </xf>
    <xf numFmtId="0" fontId="6" fillId="0" borderId="4" xfId="0" applyFont="1" applyFill="1" applyBorder="1" applyAlignment="1">
      <alignment vertical="top" wrapText="1"/>
    </xf>
    <xf numFmtId="0" fontId="31" fillId="0" borderId="2" xfId="0" applyFont="1" applyFill="1" applyBorder="1" applyAlignment="1">
      <alignment horizontal="center" vertical="top" wrapText="1"/>
    </xf>
    <xf numFmtId="0" fontId="31" fillId="0" borderId="3" xfId="0" applyFont="1" applyFill="1" applyBorder="1" applyAlignment="1">
      <alignment horizontal="center" vertical="top" wrapText="1"/>
    </xf>
    <xf numFmtId="0" fontId="31" fillId="0" borderId="4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horizontal="center" vertical="top" wrapText="1"/>
    </xf>
    <xf numFmtId="0" fontId="12" fillId="0" borderId="3" xfId="0" applyFont="1" applyFill="1" applyBorder="1" applyAlignment="1">
      <alignment horizontal="center" vertical="top" wrapText="1"/>
    </xf>
    <xf numFmtId="0" fontId="12" fillId="0" borderId="4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14" fontId="5" fillId="0" borderId="8" xfId="0" applyNumberFormat="1" applyFont="1" applyFill="1" applyBorder="1" applyAlignment="1">
      <alignment horizontal="center" vertical="top" wrapText="1"/>
    </xf>
    <xf numFmtId="14" fontId="5" fillId="0" borderId="6" xfId="0" applyNumberFormat="1" applyFont="1" applyFill="1" applyBorder="1" applyAlignment="1">
      <alignment horizontal="center" vertical="top" wrapText="1"/>
    </xf>
    <xf numFmtId="14" fontId="5" fillId="0" borderId="5" xfId="0" applyNumberFormat="1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14" fontId="5" fillId="0" borderId="15" xfId="0" applyNumberFormat="1" applyFont="1" applyFill="1" applyBorder="1" applyAlignment="1">
      <alignment horizontal="center" vertical="top" wrapText="1"/>
    </xf>
    <xf numFmtId="14" fontId="5" fillId="0" borderId="16" xfId="0" applyNumberFormat="1" applyFont="1" applyFill="1" applyBorder="1" applyAlignment="1">
      <alignment horizontal="center" vertical="top" wrapText="1"/>
    </xf>
    <xf numFmtId="14" fontId="5" fillId="0" borderId="7" xfId="0" applyNumberFormat="1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6" fillId="0" borderId="17" xfId="0" applyFont="1" applyFill="1" applyBorder="1" applyAlignment="1">
      <alignment horizontal="center" vertical="top" wrapText="1"/>
    </xf>
    <xf numFmtId="0" fontId="6" fillId="0" borderId="19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vertical="top" wrapText="1"/>
    </xf>
    <xf numFmtId="0" fontId="11" fillId="0" borderId="4" xfId="0" applyFont="1" applyFill="1" applyBorder="1" applyAlignment="1">
      <alignment vertical="top" wrapText="1"/>
    </xf>
    <xf numFmtId="0" fontId="6" fillId="0" borderId="14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15" fillId="2" borderId="2" xfId="0" applyFont="1" applyFill="1" applyBorder="1" applyAlignment="1">
      <alignment horizontal="center" vertical="top" wrapText="1"/>
    </xf>
    <xf numFmtId="0" fontId="15" fillId="2" borderId="3" xfId="0" applyFont="1" applyFill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  <xf numFmtId="0" fontId="15" fillId="3" borderId="4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0" fontId="9" fillId="3" borderId="2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top" wrapText="1"/>
    </xf>
    <xf numFmtId="0" fontId="15" fillId="2" borderId="4" xfId="0" applyFont="1" applyFill="1" applyBorder="1" applyAlignment="1">
      <alignment horizontal="center" vertical="top" wrapText="1"/>
    </xf>
    <xf numFmtId="0" fontId="15" fillId="3" borderId="2" xfId="0" applyFont="1" applyFill="1" applyBorder="1" applyAlignment="1">
      <alignment horizontal="center" vertical="top" wrapText="1"/>
    </xf>
    <xf numFmtId="0" fontId="10" fillId="3" borderId="2" xfId="0" applyFont="1" applyFill="1" applyBorder="1" applyAlignment="1">
      <alignment horizontal="center" vertical="top" wrapText="1"/>
    </xf>
    <xf numFmtId="0" fontId="10" fillId="3" borderId="3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9" fillId="3" borderId="3" xfId="0" applyFont="1" applyFill="1" applyBorder="1" applyAlignment="1">
      <alignment horizontal="center" vertical="top" wrapText="1"/>
    </xf>
    <xf numFmtId="0" fontId="10" fillId="3" borderId="4" xfId="0" applyFont="1" applyFill="1" applyBorder="1" applyAlignment="1">
      <alignment horizontal="center" vertical="top" wrapText="1"/>
    </xf>
    <xf numFmtId="0" fontId="19" fillId="2" borderId="2" xfId="0" applyFont="1" applyFill="1" applyBorder="1" applyAlignment="1">
      <alignment horizontal="center" vertical="top" wrapText="1"/>
    </xf>
    <xf numFmtId="0" fontId="19" fillId="2" borderId="3" xfId="0" applyFont="1" applyFill="1" applyBorder="1" applyAlignment="1">
      <alignment horizontal="center" vertical="top" wrapText="1"/>
    </xf>
    <xf numFmtId="0" fontId="19" fillId="2" borderId="4" xfId="0" applyFont="1" applyFill="1" applyBorder="1" applyAlignment="1">
      <alignment horizontal="center" vertical="top" wrapText="1"/>
    </xf>
    <xf numFmtId="14" fontId="5" fillId="0" borderId="8" xfId="0" applyNumberFormat="1" applyFont="1" applyBorder="1" applyAlignment="1">
      <alignment horizontal="center" vertical="top" wrapText="1"/>
    </xf>
    <xf numFmtId="14" fontId="5" fillId="0" borderId="6" xfId="0" applyNumberFormat="1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9" fillId="2" borderId="2" xfId="0" applyFont="1" applyFill="1" applyBorder="1" applyAlignment="1">
      <alignment vertical="top" wrapText="1"/>
    </xf>
    <xf numFmtId="0" fontId="19" fillId="2" borderId="4" xfId="0" applyFont="1" applyFill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0" fontId="15" fillId="5" borderId="2" xfId="0" applyFont="1" applyFill="1" applyBorder="1" applyAlignment="1">
      <alignment horizontal="center" vertical="top" wrapText="1"/>
    </xf>
    <xf numFmtId="0" fontId="15" fillId="5" borderId="4" xfId="0" applyFont="1" applyFill="1" applyBorder="1" applyAlignment="1">
      <alignment horizontal="center" vertical="top" wrapText="1"/>
    </xf>
    <xf numFmtId="0" fontId="10" fillId="5" borderId="2" xfId="0" applyFont="1" applyFill="1" applyBorder="1" applyAlignment="1">
      <alignment horizontal="center" vertical="top" wrapText="1"/>
    </xf>
    <xf numFmtId="0" fontId="10" fillId="5" borderId="4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15" fillId="5" borderId="3" xfId="0" applyFont="1" applyFill="1" applyBorder="1" applyAlignment="1">
      <alignment horizontal="center" vertical="top" wrapText="1"/>
    </xf>
    <xf numFmtId="0" fontId="15" fillId="6" borderId="3" xfId="0" applyFont="1" applyFill="1" applyBorder="1" applyAlignment="1">
      <alignment horizontal="center" vertical="top" wrapText="1"/>
    </xf>
    <xf numFmtId="0" fontId="15" fillId="6" borderId="4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19" fillId="5" borderId="2" xfId="0" applyFont="1" applyFill="1" applyBorder="1" applyAlignment="1">
      <alignment vertical="top" wrapText="1"/>
    </xf>
    <xf numFmtId="0" fontId="19" fillId="5" borderId="4" xfId="0" applyFont="1" applyFill="1" applyBorder="1" applyAlignment="1">
      <alignment vertical="top" wrapText="1"/>
    </xf>
    <xf numFmtId="0" fontId="10" fillId="5" borderId="3" xfId="0" applyFont="1" applyFill="1" applyBorder="1" applyAlignment="1">
      <alignment horizontal="center" vertical="top" wrapText="1"/>
    </xf>
    <xf numFmtId="0" fontId="36" fillId="2" borderId="17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19" fillId="2" borderId="15" xfId="0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9" fillId="3" borderId="4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24" fillId="7" borderId="2" xfId="0" applyFont="1" applyFill="1" applyBorder="1" applyAlignment="1">
      <alignment horizontal="center" vertical="top" wrapText="1"/>
    </xf>
    <xf numFmtId="0" fontId="24" fillId="7" borderId="4" xfId="0" applyFont="1" applyFill="1" applyBorder="1" applyAlignment="1">
      <alignment horizontal="center" vertical="top" wrapText="1"/>
    </xf>
    <xf numFmtId="0" fontId="23" fillId="4" borderId="2" xfId="0" applyFont="1" applyFill="1" applyBorder="1" applyAlignment="1">
      <alignment horizontal="center" vertical="top" wrapText="1"/>
    </xf>
    <xf numFmtId="0" fontId="23" fillId="4" borderId="4" xfId="0" applyFont="1" applyFill="1" applyBorder="1" applyAlignment="1">
      <alignment horizontal="center" vertical="top" wrapText="1"/>
    </xf>
    <xf numFmtId="0" fontId="25" fillId="4" borderId="2" xfId="0" applyFont="1" applyFill="1" applyBorder="1" applyAlignment="1">
      <alignment horizontal="center" vertical="top" wrapText="1"/>
    </xf>
    <xf numFmtId="0" fontId="25" fillId="4" borderId="4" xfId="0" applyFont="1" applyFill="1" applyBorder="1" applyAlignment="1">
      <alignment horizontal="center" vertical="top" wrapText="1"/>
    </xf>
    <xf numFmtId="0" fontId="25" fillId="7" borderId="2" xfId="0" applyFont="1" applyFill="1" applyBorder="1" applyAlignment="1">
      <alignment horizontal="center" vertical="top" wrapText="1"/>
    </xf>
    <xf numFmtId="0" fontId="25" fillId="7" borderId="4" xfId="0" applyFont="1" applyFill="1" applyBorder="1" applyAlignment="1">
      <alignment horizontal="center" vertical="top" wrapText="1"/>
    </xf>
    <xf numFmtId="0" fontId="24" fillId="4" borderId="2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24" fillId="6" borderId="2" xfId="0" applyFont="1" applyFill="1" applyBorder="1" applyAlignment="1">
      <alignment horizontal="center" vertical="top" wrapText="1"/>
    </xf>
    <xf numFmtId="0" fontId="24" fillId="6" borderId="4" xfId="0" applyFont="1" applyFill="1" applyBorder="1" applyAlignment="1">
      <alignment horizontal="center" vertical="top" wrapText="1"/>
    </xf>
    <xf numFmtId="14" fontId="10" fillId="2" borderId="8" xfId="0" applyNumberFormat="1" applyFont="1" applyFill="1" applyBorder="1" applyAlignment="1">
      <alignment horizontal="center" vertical="top" wrapText="1"/>
    </xf>
    <xf numFmtId="0" fontId="10" fillId="2" borderId="6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14" fontId="10" fillId="5" borderId="8" xfId="0" applyNumberFormat="1" applyFont="1" applyFill="1" applyBorder="1" applyAlignment="1">
      <alignment horizontal="center" vertical="top" wrapText="1"/>
    </xf>
    <xf numFmtId="0" fontId="10" fillId="5" borderId="6" xfId="0" applyFont="1" applyFill="1" applyBorder="1" applyAlignment="1">
      <alignment horizontal="center" vertical="top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T477"/>
  <sheetViews>
    <sheetView view="pageBreakPreview" topLeftCell="A430" zoomScale="70" zoomScaleNormal="100" zoomScaleSheetLayoutView="70" workbookViewId="0">
      <selection activeCell="H453" sqref="H453:H454"/>
    </sheetView>
  </sheetViews>
  <sheetFormatPr defaultRowHeight="15"/>
  <cols>
    <col min="1" max="1" width="9" style="27" customWidth="1"/>
    <col min="2" max="11" width="15.28515625" style="27" customWidth="1"/>
    <col min="12" max="12" width="11" style="27" hidden="1" customWidth="1"/>
    <col min="13" max="13" width="12" style="27" hidden="1" customWidth="1"/>
    <col min="14" max="17" width="9.140625" style="27" hidden="1" customWidth="1"/>
    <col min="18" max="18" width="12.7109375" style="27" hidden="1" customWidth="1"/>
    <col min="19" max="19" width="0.28515625" style="27" customWidth="1"/>
    <col min="20" max="20" width="12.85546875" style="27" hidden="1" customWidth="1"/>
    <col min="21" max="16384" width="9.140625" style="27"/>
  </cols>
  <sheetData>
    <row r="1" spans="1:11" ht="15.75" thickBot="1">
      <c r="A1" s="26"/>
    </row>
    <row r="2" spans="1:11" ht="16.5" thickBot="1">
      <c r="A2" s="190" t="s">
        <v>0</v>
      </c>
      <c r="B2" s="193" t="s">
        <v>1</v>
      </c>
      <c r="C2" s="194"/>
      <c r="D2" s="194"/>
      <c r="E2" s="194"/>
      <c r="F2" s="194"/>
      <c r="G2" s="194"/>
      <c r="H2" s="194"/>
      <c r="I2" s="194"/>
      <c r="J2" s="194"/>
      <c r="K2" s="195"/>
    </row>
    <row r="3" spans="1:11" ht="16.5" thickBot="1">
      <c r="A3" s="191"/>
      <c r="B3" s="193" t="s">
        <v>49</v>
      </c>
      <c r="C3" s="194"/>
      <c r="D3" s="194"/>
      <c r="E3" s="194"/>
      <c r="F3" s="194"/>
      <c r="G3" s="194"/>
      <c r="H3" s="194"/>
      <c r="I3" s="194"/>
      <c r="J3" s="194"/>
      <c r="K3" s="195"/>
    </row>
    <row r="4" spans="1:11" ht="16.5" thickBot="1">
      <c r="A4" s="191"/>
      <c r="B4" s="196">
        <v>46034</v>
      </c>
      <c r="C4" s="197"/>
      <c r="D4" s="196">
        <v>46035</v>
      </c>
      <c r="E4" s="197"/>
      <c r="F4" s="196">
        <v>46036</v>
      </c>
      <c r="G4" s="197"/>
      <c r="H4" s="196">
        <v>46037</v>
      </c>
      <c r="I4" s="197"/>
      <c r="J4" s="196">
        <v>46038</v>
      </c>
      <c r="K4" s="197"/>
    </row>
    <row r="5" spans="1:11" ht="16.5" thickBot="1">
      <c r="A5" s="191"/>
      <c r="B5" s="199" t="s">
        <v>2</v>
      </c>
      <c r="C5" s="200"/>
      <c r="D5" s="199" t="s">
        <v>3</v>
      </c>
      <c r="E5" s="200"/>
      <c r="F5" s="201" t="s">
        <v>4</v>
      </c>
      <c r="G5" s="200"/>
      <c r="H5" s="201" t="s">
        <v>5</v>
      </c>
      <c r="I5" s="200"/>
      <c r="J5" s="199" t="s">
        <v>6</v>
      </c>
      <c r="K5" s="202"/>
    </row>
    <row r="6" spans="1:11" ht="15.75" thickBot="1">
      <c r="A6" s="192"/>
      <c r="B6" s="20" t="s">
        <v>13</v>
      </c>
      <c r="C6" s="20" t="s">
        <v>40</v>
      </c>
      <c r="D6" s="20" t="s">
        <v>13</v>
      </c>
      <c r="E6" s="20" t="s">
        <v>40</v>
      </c>
      <c r="F6" s="20" t="s">
        <v>13</v>
      </c>
      <c r="G6" s="20" t="s">
        <v>40</v>
      </c>
      <c r="H6" s="20" t="s">
        <v>13</v>
      </c>
      <c r="I6" s="20" t="s">
        <v>40</v>
      </c>
      <c r="J6" s="20" t="s">
        <v>13</v>
      </c>
      <c r="K6" s="20" t="s">
        <v>40</v>
      </c>
    </row>
    <row r="7" spans="1:11" ht="16.5" thickBot="1">
      <c r="A7" s="190" t="s">
        <v>7</v>
      </c>
      <c r="B7" s="81"/>
      <c r="C7" s="82"/>
      <c r="D7" s="21"/>
      <c r="E7" s="16" t="s">
        <v>17</v>
      </c>
      <c r="F7" s="16">
        <v>39</v>
      </c>
      <c r="G7" s="16">
        <v>46</v>
      </c>
      <c r="H7" s="16">
        <v>35</v>
      </c>
      <c r="I7" s="16">
        <v>39</v>
      </c>
      <c r="J7" s="16">
        <v>38</v>
      </c>
      <c r="K7" s="21"/>
    </row>
    <row r="8" spans="1:11" ht="49.5" customHeight="1">
      <c r="A8" s="191"/>
      <c r="B8" s="83"/>
      <c r="C8" s="84"/>
      <c r="D8" s="17"/>
      <c r="E8" s="17" t="s">
        <v>25</v>
      </c>
      <c r="F8" s="17" t="s">
        <v>24</v>
      </c>
      <c r="G8" s="28" t="s">
        <v>50</v>
      </c>
      <c r="H8" s="184" t="s">
        <v>39</v>
      </c>
      <c r="I8" s="17" t="s">
        <v>24</v>
      </c>
      <c r="J8" s="184" t="s">
        <v>88</v>
      </c>
      <c r="K8" s="22"/>
    </row>
    <row r="9" spans="1:11" ht="15" customHeight="1" thickBot="1">
      <c r="A9" s="192"/>
      <c r="B9" s="85"/>
      <c r="C9" s="82"/>
      <c r="D9" s="23"/>
      <c r="E9" s="23" t="s">
        <v>23</v>
      </c>
      <c r="F9" s="23" t="s">
        <v>20</v>
      </c>
      <c r="G9" s="23" t="s">
        <v>42</v>
      </c>
      <c r="H9" s="185"/>
      <c r="I9" s="23" t="s">
        <v>20</v>
      </c>
      <c r="J9" s="185"/>
      <c r="K9" s="21"/>
    </row>
    <row r="10" spans="1:11" ht="16.5" thickBot="1">
      <c r="A10" s="52"/>
      <c r="B10" s="81">
        <v>35</v>
      </c>
      <c r="C10" s="81" t="s">
        <v>17</v>
      </c>
      <c r="D10" s="16" t="s">
        <v>17</v>
      </c>
      <c r="E10" s="16" t="s">
        <v>16</v>
      </c>
      <c r="F10" s="16">
        <v>46</v>
      </c>
      <c r="G10" s="16" t="s">
        <v>16</v>
      </c>
      <c r="H10" s="16">
        <v>35</v>
      </c>
      <c r="I10" s="16">
        <v>39</v>
      </c>
      <c r="J10" s="16" t="s">
        <v>17</v>
      </c>
      <c r="K10" s="16">
        <v>38</v>
      </c>
    </row>
    <row r="11" spans="1:11" ht="53.25" customHeight="1">
      <c r="A11" s="186" t="s">
        <v>9</v>
      </c>
      <c r="B11" s="83" t="s">
        <v>31</v>
      </c>
      <c r="C11" s="83" t="s">
        <v>104</v>
      </c>
      <c r="D11" s="17" t="s">
        <v>25</v>
      </c>
      <c r="E11" s="184" t="s">
        <v>41</v>
      </c>
      <c r="F11" s="28" t="s">
        <v>50</v>
      </c>
      <c r="G11" s="17" t="s">
        <v>28</v>
      </c>
      <c r="H11" s="17" t="s">
        <v>31</v>
      </c>
      <c r="I11" s="17" t="s">
        <v>30</v>
      </c>
      <c r="J11" s="17" t="s">
        <v>104</v>
      </c>
      <c r="K11" s="184" t="s">
        <v>88</v>
      </c>
    </row>
    <row r="12" spans="1:11" ht="16.5" thickBot="1">
      <c r="A12" s="187"/>
      <c r="B12" s="85" t="s">
        <v>19</v>
      </c>
      <c r="C12" s="85" t="s">
        <v>23</v>
      </c>
      <c r="D12" s="23" t="s">
        <v>23</v>
      </c>
      <c r="E12" s="185"/>
      <c r="F12" s="23" t="s">
        <v>42</v>
      </c>
      <c r="G12" s="23" t="s">
        <v>21</v>
      </c>
      <c r="H12" s="23" t="s">
        <v>19</v>
      </c>
      <c r="I12" s="23" t="s">
        <v>20</v>
      </c>
      <c r="J12" s="23" t="s">
        <v>23</v>
      </c>
      <c r="K12" s="185"/>
    </row>
    <row r="13" spans="1:11" ht="16.5" thickBot="1">
      <c r="A13" s="24"/>
      <c r="B13" s="81" t="s">
        <v>17</v>
      </c>
      <c r="C13" s="81">
        <v>35</v>
      </c>
      <c r="D13" s="25" t="s">
        <v>16</v>
      </c>
      <c r="E13" s="16">
        <v>39</v>
      </c>
      <c r="F13" s="16" t="s">
        <v>16</v>
      </c>
      <c r="G13" s="16">
        <v>39</v>
      </c>
      <c r="H13" s="16">
        <v>39</v>
      </c>
      <c r="I13" s="16" t="s">
        <v>16</v>
      </c>
      <c r="J13" s="16">
        <v>38</v>
      </c>
      <c r="K13" s="16" t="s">
        <v>17</v>
      </c>
    </row>
    <row r="14" spans="1:11" ht="51" customHeight="1">
      <c r="A14" s="186" t="s">
        <v>10</v>
      </c>
      <c r="B14" s="83" t="s">
        <v>104</v>
      </c>
      <c r="C14" s="83" t="s">
        <v>31</v>
      </c>
      <c r="D14" s="17" t="s">
        <v>27</v>
      </c>
      <c r="E14" s="17" t="s">
        <v>24</v>
      </c>
      <c r="F14" s="17" t="s">
        <v>28</v>
      </c>
      <c r="G14" s="17" t="s">
        <v>30</v>
      </c>
      <c r="H14" s="17" t="s">
        <v>30</v>
      </c>
      <c r="I14" s="184" t="s">
        <v>41</v>
      </c>
      <c r="J14" s="184" t="s">
        <v>137</v>
      </c>
      <c r="K14" s="17" t="s">
        <v>104</v>
      </c>
    </row>
    <row r="15" spans="1:11" ht="16.5" thickBot="1">
      <c r="A15" s="187"/>
      <c r="B15" s="85" t="s">
        <v>23</v>
      </c>
      <c r="C15" s="85" t="s">
        <v>19</v>
      </c>
      <c r="D15" s="23" t="s">
        <v>29</v>
      </c>
      <c r="E15" s="23" t="s">
        <v>20</v>
      </c>
      <c r="F15" s="23" t="s">
        <v>21</v>
      </c>
      <c r="G15" s="23" t="s">
        <v>20</v>
      </c>
      <c r="H15" s="23" t="s">
        <v>20</v>
      </c>
      <c r="I15" s="185"/>
      <c r="J15" s="185"/>
      <c r="K15" s="23" t="s">
        <v>23</v>
      </c>
    </row>
    <row r="16" spans="1:11" ht="16.5" thickBot="1">
      <c r="A16" s="29"/>
      <c r="B16" s="81" t="s">
        <v>8</v>
      </c>
      <c r="C16" s="81">
        <v>35</v>
      </c>
      <c r="D16" s="16">
        <v>39</v>
      </c>
      <c r="E16" s="16"/>
      <c r="F16" s="16">
        <v>39</v>
      </c>
      <c r="G16" s="16" t="s">
        <v>17</v>
      </c>
      <c r="H16" s="16" t="s">
        <v>16</v>
      </c>
      <c r="I16" s="16">
        <v>35</v>
      </c>
      <c r="J16" s="16"/>
      <c r="K16" s="16">
        <v>38</v>
      </c>
    </row>
    <row r="17" spans="1:11" ht="40.5" customHeight="1">
      <c r="A17" s="53" t="s">
        <v>11</v>
      </c>
      <c r="B17" s="83" t="s">
        <v>26</v>
      </c>
      <c r="C17" s="83" t="s">
        <v>31</v>
      </c>
      <c r="D17" s="17" t="s">
        <v>24</v>
      </c>
      <c r="E17" s="17"/>
      <c r="F17" s="17" t="s">
        <v>30</v>
      </c>
      <c r="G17" s="17" t="s">
        <v>25</v>
      </c>
      <c r="H17" s="184" t="s">
        <v>41</v>
      </c>
      <c r="I17" s="17" t="s">
        <v>31</v>
      </c>
      <c r="J17" s="184"/>
      <c r="K17" s="184" t="s">
        <v>90</v>
      </c>
    </row>
    <row r="18" spans="1:11" ht="17.25" customHeight="1" thickBot="1">
      <c r="A18" s="54"/>
      <c r="B18" s="85" t="s">
        <v>22</v>
      </c>
      <c r="C18" s="85" t="s">
        <v>19</v>
      </c>
      <c r="D18" s="23" t="s">
        <v>20</v>
      </c>
      <c r="E18" s="23"/>
      <c r="F18" s="23" t="s">
        <v>20</v>
      </c>
      <c r="G18" s="23" t="s">
        <v>23</v>
      </c>
      <c r="H18" s="185"/>
      <c r="I18" s="23" t="s">
        <v>19</v>
      </c>
      <c r="J18" s="185"/>
      <c r="K18" s="185"/>
    </row>
    <row r="19" spans="1:11" ht="18" customHeight="1" thickBot="1">
      <c r="A19" s="25"/>
      <c r="B19" s="81">
        <v>35</v>
      </c>
      <c r="C19" s="81" t="s">
        <v>8</v>
      </c>
      <c r="D19" s="16"/>
      <c r="E19" s="16"/>
      <c r="F19" s="16" t="s">
        <v>17</v>
      </c>
      <c r="G19" s="16"/>
      <c r="H19" s="16"/>
      <c r="I19" s="16">
        <v>35</v>
      </c>
      <c r="J19" s="21"/>
      <c r="K19" s="16"/>
    </row>
    <row r="20" spans="1:11" ht="33.75" customHeight="1">
      <c r="A20" s="186" t="s">
        <v>12</v>
      </c>
      <c r="B20" s="83" t="s">
        <v>31</v>
      </c>
      <c r="C20" s="86" t="s">
        <v>26</v>
      </c>
      <c r="D20" s="17"/>
      <c r="E20" s="64"/>
      <c r="F20" s="17" t="s">
        <v>25</v>
      </c>
      <c r="G20" s="64"/>
      <c r="H20" s="17"/>
      <c r="I20" s="184" t="s">
        <v>39</v>
      </c>
      <c r="J20" s="188"/>
      <c r="K20" s="184"/>
    </row>
    <row r="21" spans="1:11" ht="30" customHeight="1" thickBot="1">
      <c r="A21" s="187"/>
      <c r="B21" s="85" t="s">
        <v>19</v>
      </c>
      <c r="C21" s="85" t="s">
        <v>22</v>
      </c>
      <c r="D21" s="23"/>
      <c r="E21" s="23"/>
      <c r="F21" s="23" t="s">
        <v>23</v>
      </c>
      <c r="G21" s="98"/>
      <c r="H21" s="23"/>
      <c r="I21" s="185"/>
      <c r="J21" s="189"/>
      <c r="K21" s="185"/>
    </row>
    <row r="22" spans="1:11" ht="20.100000000000001" customHeight="1" thickBot="1">
      <c r="A22" s="59"/>
      <c r="B22" s="68"/>
      <c r="C22" s="68"/>
      <c r="D22" s="68"/>
      <c r="E22" s="68"/>
      <c r="F22" s="68"/>
      <c r="G22" s="68"/>
      <c r="H22" s="68"/>
      <c r="I22" s="68"/>
      <c r="J22" s="69"/>
      <c r="K22" s="68"/>
    </row>
    <row r="23" spans="1:11" ht="20.100000000000001" customHeight="1" thickBot="1">
      <c r="A23" s="190" t="s">
        <v>0</v>
      </c>
      <c r="B23" s="193" t="s">
        <v>1</v>
      </c>
      <c r="C23" s="194"/>
      <c r="D23" s="194"/>
      <c r="E23" s="194"/>
      <c r="F23" s="194"/>
      <c r="G23" s="194"/>
      <c r="H23" s="194"/>
      <c r="I23" s="194"/>
      <c r="J23" s="194"/>
      <c r="K23" s="195"/>
    </row>
    <row r="24" spans="1:11" ht="20.100000000000001" customHeight="1" thickBot="1">
      <c r="A24" s="191"/>
      <c r="B24" s="193" t="s">
        <v>112</v>
      </c>
      <c r="C24" s="194"/>
      <c r="D24" s="194"/>
      <c r="E24" s="194"/>
      <c r="F24" s="194"/>
      <c r="G24" s="194"/>
      <c r="H24" s="194"/>
      <c r="I24" s="194"/>
      <c r="J24" s="194"/>
      <c r="K24" s="195"/>
    </row>
    <row r="25" spans="1:11" ht="20.100000000000001" customHeight="1" thickBot="1">
      <c r="A25" s="191"/>
      <c r="B25" s="196"/>
      <c r="C25" s="197"/>
      <c r="D25" s="196"/>
      <c r="E25" s="197"/>
      <c r="F25" s="196"/>
      <c r="G25" s="197"/>
      <c r="H25" s="196"/>
      <c r="I25" s="197"/>
      <c r="J25" s="196"/>
      <c r="K25" s="198"/>
    </row>
    <row r="26" spans="1:11" ht="20.100000000000001" customHeight="1" thickBot="1">
      <c r="A26" s="191"/>
      <c r="B26" s="199" t="s">
        <v>2</v>
      </c>
      <c r="C26" s="200"/>
      <c r="D26" s="199" t="s">
        <v>3</v>
      </c>
      <c r="E26" s="200"/>
      <c r="F26" s="201" t="s">
        <v>4</v>
      </c>
      <c r="G26" s="200"/>
      <c r="H26" s="201" t="s">
        <v>5</v>
      </c>
      <c r="I26" s="200"/>
      <c r="J26" s="199" t="s">
        <v>6</v>
      </c>
      <c r="K26" s="202"/>
    </row>
    <row r="27" spans="1:11" ht="20.100000000000001" customHeight="1" thickBot="1">
      <c r="A27" s="192"/>
      <c r="B27" s="20" t="s">
        <v>13</v>
      </c>
      <c r="C27" s="20" t="s">
        <v>40</v>
      </c>
      <c r="D27" s="20" t="s">
        <v>13</v>
      </c>
      <c r="E27" s="20" t="s">
        <v>40</v>
      </c>
      <c r="F27" s="20" t="s">
        <v>13</v>
      </c>
      <c r="G27" s="20" t="s">
        <v>40</v>
      </c>
      <c r="H27" s="20" t="s">
        <v>13</v>
      </c>
      <c r="I27" s="20" t="s">
        <v>40</v>
      </c>
      <c r="J27" s="20" t="s">
        <v>13</v>
      </c>
      <c r="K27" s="20" t="s">
        <v>40</v>
      </c>
    </row>
    <row r="28" spans="1:11" ht="20.100000000000001" customHeight="1" thickBot="1">
      <c r="A28" s="190" t="s">
        <v>7</v>
      </c>
      <c r="B28" s="81"/>
      <c r="C28" s="82"/>
      <c r="D28" s="21"/>
      <c r="E28" s="16" t="s">
        <v>17</v>
      </c>
      <c r="F28" s="16">
        <v>39</v>
      </c>
      <c r="G28" s="16">
        <v>46</v>
      </c>
      <c r="H28" s="16">
        <v>35</v>
      </c>
      <c r="I28" s="16">
        <v>39</v>
      </c>
      <c r="J28" s="16">
        <v>38</v>
      </c>
      <c r="K28" s="21"/>
    </row>
    <row r="29" spans="1:11" ht="47.25" customHeight="1">
      <c r="A29" s="191"/>
      <c r="B29" s="83"/>
      <c r="C29" s="84"/>
      <c r="D29" s="17"/>
      <c r="E29" s="17" t="s">
        <v>25</v>
      </c>
      <c r="F29" s="17" t="s">
        <v>24</v>
      </c>
      <c r="G29" s="28" t="s">
        <v>50</v>
      </c>
      <c r="H29" s="184" t="s">
        <v>39</v>
      </c>
      <c r="I29" s="17" t="s">
        <v>24</v>
      </c>
      <c r="J29" s="184" t="s">
        <v>88</v>
      </c>
      <c r="K29" s="22"/>
    </row>
    <row r="30" spans="1:11" ht="23.25" customHeight="1" thickBot="1">
      <c r="A30" s="192"/>
      <c r="B30" s="85"/>
      <c r="C30" s="82"/>
      <c r="D30" s="23"/>
      <c r="E30" s="23" t="s">
        <v>23</v>
      </c>
      <c r="F30" s="23" t="s">
        <v>20</v>
      </c>
      <c r="G30" s="23" t="s">
        <v>42</v>
      </c>
      <c r="H30" s="185"/>
      <c r="I30" s="23" t="s">
        <v>20</v>
      </c>
      <c r="J30" s="185"/>
      <c r="K30" s="21"/>
    </row>
    <row r="31" spans="1:11" ht="20.100000000000001" customHeight="1" thickBot="1">
      <c r="A31" s="52"/>
      <c r="B31" s="81">
        <v>35</v>
      </c>
      <c r="C31" s="81" t="s">
        <v>17</v>
      </c>
      <c r="D31" s="16" t="s">
        <v>17</v>
      </c>
      <c r="E31" s="16" t="s">
        <v>16</v>
      </c>
      <c r="F31" s="16">
        <v>46</v>
      </c>
      <c r="G31" s="16" t="s">
        <v>16</v>
      </c>
      <c r="H31" s="16">
        <v>35</v>
      </c>
      <c r="I31" s="16">
        <v>39</v>
      </c>
      <c r="J31" s="16" t="s">
        <v>17</v>
      </c>
      <c r="K31" s="16">
        <v>38</v>
      </c>
    </row>
    <row r="32" spans="1:11" ht="46.5" customHeight="1">
      <c r="A32" s="186" t="s">
        <v>9</v>
      </c>
      <c r="B32" s="83" t="s">
        <v>31</v>
      </c>
      <c r="C32" s="83" t="s">
        <v>104</v>
      </c>
      <c r="D32" s="17" t="s">
        <v>25</v>
      </c>
      <c r="E32" s="184" t="s">
        <v>41</v>
      </c>
      <c r="F32" s="28" t="s">
        <v>50</v>
      </c>
      <c r="G32" s="17" t="s">
        <v>28</v>
      </c>
      <c r="H32" s="17" t="s">
        <v>31</v>
      </c>
      <c r="I32" s="17" t="s">
        <v>30</v>
      </c>
      <c r="J32" s="17" t="s">
        <v>104</v>
      </c>
      <c r="K32" s="184" t="s">
        <v>88</v>
      </c>
    </row>
    <row r="33" spans="1:11" ht="21" customHeight="1" thickBot="1">
      <c r="A33" s="187"/>
      <c r="B33" s="85" t="s">
        <v>19</v>
      </c>
      <c r="C33" s="85" t="s">
        <v>23</v>
      </c>
      <c r="D33" s="23" t="s">
        <v>23</v>
      </c>
      <c r="E33" s="185"/>
      <c r="F33" s="23" t="s">
        <v>42</v>
      </c>
      <c r="G33" s="23" t="s">
        <v>21</v>
      </c>
      <c r="H33" s="23" t="s">
        <v>19</v>
      </c>
      <c r="I33" s="23" t="s">
        <v>20</v>
      </c>
      <c r="J33" s="23" t="s">
        <v>23</v>
      </c>
      <c r="K33" s="185"/>
    </row>
    <row r="34" spans="1:11" ht="20.100000000000001" customHeight="1" thickBot="1">
      <c r="A34" s="24"/>
      <c r="B34" s="81" t="s">
        <v>17</v>
      </c>
      <c r="C34" s="81">
        <v>35</v>
      </c>
      <c r="D34" s="25" t="s">
        <v>16</v>
      </c>
      <c r="E34" s="16">
        <v>39</v>
      </c>
      <c r="F34" s="16" t="s">
        <v>16</v>
      </c>
      <c r="G34" s="16">
        <v>39</v>
      </c>
      <c r="H34" s="16">
        <v>39</v>
      </c>
      <c r="I34" s="16" t="s">
        <v>16</v>
      </c>
      <c r="J34" s="16">
        <v>38</v>
      </c>
      <c r="K34" s="16" t="s">
        <v>17</v>
      </c>
    </row>
    <row r="35" spans="1:11" ht="31.5" customHeight="1">
      <c r="A35" s="186" t="s">
        <v>10</v>
      </c>
      <c r="B35" s="83" t="s">
        <v>104</v>
      </c>
      <c r="C35" s="83" t="s">
        <v>31</v>
      </c>
      <c r="D35" s="17" t="s">
        <v>27</v>
      </c>
      <c r="E35" s="17" t="s">
        <v>24</v>
      </c>
      <c r="F35" s="17" t="s">
        <v>28</v>
      </c>
      <c r="G35" s="17" t="s">
        <v>30</v>
      </c>
      <c r="H35" s="17" t="s">
        <v>30</v>
      </c>
      <c r="I35" s="184" t="s">
        <v>41</v>
      </c>
      <c r="J35" s="184" t="s">
        <v>137</v>
      </c>
      <c r="K35" s="17" t="s">
        <v>104</v>
      </c>
    </row>
    <row r="36" spans="1:11" ht="31.5" customHeight="1" thickBot="1">
      <c r="A36" s="187"/>
      <c r="B36" s="85" t="s">
        <v>23</v>
      </c>
      <c r="C36" s="85" t="s">
        <v>19</v>
      </c>
      <c r="D36" s="23" t="s">
        <v>29</v>
      </c>
      <c r="E36" s="23" t="s">
        <v>20</v>
      </c>
      <c r="F36" s="23" t="s">
        <v>21</v>
      </c>
      <c r="G36" s="23" t="s">
        <v>20</v>
      </c>
      <c r="H36" s="23" t="s">
        <v>20</v>
      </c>
      <c r="I36" s="185"/>
      <c r="J36" s="185"/>
      <c r="K36" s="23" t="s">
        <v>23</v>
      </c>
    </row>
    <row r="37" spans="1:11" ht="20.100000000000001" customHeight="1" thickBot="1">
      <c r="A37" s="29"/>
      <c r="B37" s="81" t="s">
        <v>8</v>
      </c>
      <c r="C37" s="81">
        <v>35</v>
      </c>
      <c r="D37" s="16">
        <v>39</v>
      </c>
      <c r="E37" s="16"/>
      <c r="F37" s="16">
        <v>39</v>
      </c>
      <c r="G37" s="16" t="s">
        <v>17</v>
      </c>
      <c r="H37" s="16" t="s">
        <v>16</v>
      </c>
      <c r="I37" s="16">
        <v>35</v>
      </c>
      <c r="J37" s="16"/>
      <c r="K37" s="16">
        <v>38</v>
      </c>
    </row>
    <row r="38" spans="1:11" ht="31.5" customHeight="1">
      <c r="A38" s="134" t="s">
        <v>11</v>
      </c>
      <c r="B38" s="83" t="s">
        <v>26</v>
      </c>
      <c r="C38" s="83" t="s">
        <v>31</v>
      </c>
      <c r="D38" s="17" t="s">
        <v>24</v>
      </c>
      <c r="E38" s="17"/>
      <c r="F38" s="17" t="s">
        <v>30</v>
      </c>
      <c r="G38" s="17" t="s">
        <v>25</v>
      </c>
      <c r="H38" s="184" t="s">
        <v>41</v>
      </c>
      <c r="I38" s="17" t="s">
        <v>31</v>
      </c>
      <c r="J38" s="184"/>
      <c r="K38" s="184" t="s">
        <v>90</v>
      </c>
    </row>
    <row r="39" spans="1:11" ht="31.5" customHeight="1" thickBot="1">
      <c r="A39" s="59"/>
      <c r="B39" s="85" t="s">
        <v>22</v>
      </c>
      <c r="C39" s="85" t="s">
        <v>19</v>
      </c>
      <c r="D39" s="23" t="s">
        <v>20</v>
      </c>
      <c r="E39" s="23"/>
      <c r="F39" s="23" t="s">
        <v>20</v>
      </c>
      <c r="G39" s="23" t="s">
        <v>23</v>
      </c>
      <c r="H39" s="185"/>
      <c r="I39" s="23" t="s">
        <v>19</v>
      </c>
      <c r="J39" s="185"/>
      <c r="K39" s="185"/>
    </row>
    <row r="40" spans="1:11" ht="20.100000000000001" customHeight="1" thickBot="1">
      <c r="A40" s="25"/>
      <c r="B40" s="81">
        <v>35</v>
      </c>
      <c r="C40" s="81" t="s">
        <v>8</v>
      </c>
      <c r="D40" s="16"/>
      <c r="E40" s="16"/>
      <c r="F40" s="16" t="s">
        <v>17</v>
      </c>
      <c r="G40" s="16"/>
      <c r="H40" s="16"/>
      <c r="I40" s="16">
        <v>35</v>
      </c>
      <c r="J40" s="21"/>
      <c r="K40" s="16"/>
    </row>
    <row r="41" spans="1:11" ht="31.5" customHeight="1">
      <c r="A41" s="186" t="s">
        <v>12</v>
      </c>
      <c r="B41" s="83" t="s">
        <v>31</v>
      </c>
      <c r="C41" s="86" t="s">
        <v>26</v>
      </c>
      <c r="D41" s="17"/>
      <c r="E41" s="64"/>
      <c r="F41" s="17" t="s">
        <v>25</v>
      </c>
      <c r="G41" s="64"/>
      <c r="H41" s="17"/>
      <c r="I41" s="184" t="s">
        <v>39</v>
      </c>
      <c r="J41" s="188"/>
      <c r="K41" s="184"/>
    </row>
    <row r="42" spans="1:11" ht="31.5" customHeight="1" thickBot="1">
      <c r="A42" s="187"/>
      <c r="B42" s="85" t="s">
        <v>19</v>
      </c>
      <c r="C42" s="85" t="s">
        <v>22</v>
      </c>
      <c r="D42" s="23"/>
      <c r="E42" s="23"/>
      <c r="F42" s="23" t="s">
        <v>23</v>
      </c>
      <c r="G42" s="133"/>
      <c r="H42" s="23"/>
      <c r="I42" s="185"/>
      <c r="J42" s="189"/>
      <c r="K42" s="185"/>
    </row>
    <row r="43" spans="1:11" ht="20.100000000000001" customHeight="1" thickBot="1">
      <c r="A43" s="59"/>
      <c r="B43" s="68"/>
      <c r="C43" s="68"/>
      <c r="D43" s="68"/>
      <c r="E43" s="68"/>
      <c r="F43" s="68"/>
      <c r="G43" s="68"/>
      <c r="H43" s="68"/>
      <c r="I43" s="68"/>
      <c r="J43" s="69"/>
      <c r="K43" s="68"/>
    </row>
    <row r="44" spans="1:11" ht="20.100000000000001" customHeight="1" thickBot="1">
      <c r="A44" s="190" t="s">
        <v>0</v>
      </c>
      <c r="B44" s="193" t="s">
        <v>1</v>
      </c>
      <c r="C44" s="194"/>
      <c r="D44" s="194"/>
      <c r="E44" s="194"/>
      <c r="F44" s="194"/>
      <c r="G44" s="194"/>
      <c r="H44" s="194"/>
      <c r="I44" s="194"/>
      <c r="J44" s="194"/>
      <c r="K44" s="195"/>
    </row>
    <row r="45" spans="1:11" ht="20.100000000000001" customHeight="1" thickBot="1">
      <c r="A45" s="191"/>
      <c r="B45" s="193" t="s">
        <v>113</v>
      </c>
      <c r="C45" s="194"/>
      <c r="D45" s="194"/>
      <c r="E45" s="194"/>
      <c r="F45" s="194"/>
      <c r="G45" s="194"/>
      <c r="H45" s="194"/>
      <c r="I45" s="194"/>
      <c r="J45" s="194"/>
      <c r="K45" s="195"/>
    </row>
    <row r="46" spans="1:11" ht="20.100000000000001" customHeight="1" thickBot="1">
      <c r="A46" s="191"/>
      <c r="B46" s="196"/>
      <c r="C46" s="197"/>
      <c r="D46" s="196"/>
      <c r="E46" s="197"/>
      <c r="F46" s="196"/>
      <c r="G46" s="197"/>
      <c r="H46" s="196"/>
      <c r="I46" s="197"/>
      <c r="J46" s="196"/>
      <c r="K46" s="198"/>
    </row>
    <row r="47" spans="1:11" ht="20.100000000000001" customHeight="1" thickBot="1">
      <c r="A47" s="191"/>
      <c r="B47" s="199" t="s">
        <v>2</v>
      </c>
      <c r="C47" s="200"/>
      <c r="D47" s="199" t="s">
        <v>3</v>
      </c>
      <c r="E47" s="200"/>
      <c r="F47" s="201" t="s">
        <v>4</v>
      </c>
      <c r="G47" s="200"/>
      <c r="H47" s="201" t="s">
        <v>5</v>
      </c>
      <c r="I47" s="200"/>
      <c r="J47" s="199" t="s">
        <v>6</v>
      </c>
      <c r="K47" s="202"/>
    </row>
    <row r="48" spans="1:11" ht="20.100000000000001" customHeight="1" thickBot="1">
      <c r="A48" s="192"/>
      <c r="B48" s="20" t="s">
        <v>13</v>
      </c>
      <c r="C48" s="20" t="s">
        <v>40</v>
      </c>
      <c r="D48" s="20" t="s">
        <v>13</v>
      </c>
      <c r="E48" s="20" t="s">
        <v>40</v>
      </c>
      <c r="F48" s="20" t="s">
        <v>13</v>
      </c>
      <c r="G48" s="20" t="s">
        <v>40</v>
      </c>
      <c r="H48" s="20" t="s">
        <v>13</v>
      </c>
      <c r="I48" s="20" t="s">
        <v>40</v>
      </c>
      <c r="J48" s="20" t="s">
        <v>13</v>
      </c>
      <c r="K48" s="20" t="s">
        <v>40</v>
      </c>
    </row>
    <row r="49" spans="1:11" ht="20.25" customHeight="1" thickBot="1">
      <c r="A49" s="190" t="s">
        <v>7</v>
      </c>
      <c r="B49" s="81"/>
      <c r="C49" s="82"/>
      <c r="D49" s="21"/>
      <c r="E49" s="16" t="s">
        <v>17</v>
      </c>
      <c r="F49" s="16">
        <v>39</v>
      </c>
      <c r="G49" s="16">
        <v>46</v>
      </c>
      <c r="H49" s="16">
        <v>35</v>
      </c>
      <c r="I49" s="16">
        <v>39</v>
      </c>
      <c r="J49" s="16">
        <v>38</v>
      </c>
      <c r="K49" s="21"/>
    </row>
    <row r="50" spans="1:11" ht="40.5" customHeight="1">
      <c r="A50" s="191"/>
      <c r="B50" s="83"/>
      <c r="C50" s="84"/>
      <c r="D50" s="17"/>
      <c r="E50" s="17" t="s">
        <v>25</v>
      </c>
      <c r="F50" s="17" t="s">
        <v>24</v>
      </c>
      <c r="G50" s="28" t="s">
        <v>50</v>
      </c>
      <c r="H50" s="184" t="s">
        <v>39</v>
      </c>
      <c r="I50" s="17" t="s">
        <v>24</v>
      </c>
      <c r="J50" s="184" t="s">
        <v>88</v>
      </c>
      <c r="K50" s="22"/>
    </row>
    <row r="51" spans="1:11" ht="26.25" customHeight="1" thickBot="1">
      <c r="A51" s="192"/>
      <c r="B51" s="85"/>
      <c r="C51" s="82"/>
      <c r="D51" s="23"/>
      <c r="E51" s="23" t="s">
        <v>23</v>
      </c>
      <c r="F51" s="23" t="s">
        <v>20</v>
      </c>
      <c r="G51" s="23" t="s">
        <v>42</v>
      </c>
      <c r="H51" s="185"/>
      <c r="I51" s="23" t="s">
        <v>20</v>
      </c>
      <c r="J51" s="185"/>
      <c r="K51" s="21"/>
    </row>
    <row r="52" spans="1:11" ht="20.100000000000001" customHeight="1" thickBot="1">
      <c r="A52" s="52"/>
      <c r="B52" s="81">
        <v>35</v>
      </c>
      <c r="C52" s="81" t="s">
        <v>17</v>
      </c>
      <c r="D52" s="16" t="s">
        <v>17</v>
      </c>
      <c r="E52" s="16" t="s">
        <v>16</v>
      </c>
      <c r="F52" s="16">
        <v>46</v>
      </c>
      <c r="G52" s="16" t="s">
        <v>16</v>
      </c>
      <c r="H52" s="16">
        <v>35</v>
      </c>
      <c r="I52" s="16">
        <v>39</v>
      </c>
      <c r="J52" s="16" t="s">
        <v>17</v>
      </c>
      <c r="K52" s="16">
        <v>38</v>
      </c>
    </row>
    <row r="53" spans="1:11" ht="38.25" customHeight="1">
      <c r="A53" s="186" t="s">
        <v>9</v>
      </c>
      <c r="B53" s="83" t="s">
        <v>31</v>
      </c>
      <c r="C53" s="83" t="s">
        <v>104</v>
      </c>
      <c r="D53" s="17" t="s">
        <v>25</v>
      </c>
      <c r="E53" s="184" t="s">
        <v>41</v>
      </c>
      <c r="F53" s="28" t="s">
        <v>50</v>
      </c>
      <c r="G53" s="17" t="s">
        <v>28</v>
      </c>
      <c r="H53" s="17" t="s">
        <v>31</v>
      </c>
      <c r="I53" s="17" t="s">
        <v>30</v>
      </c>
      <c r="J53" s="17" t="s">
        <v>104</v>
      </c>
      <c r="K53" s="184" t="s">
        <v>88</v>
      </c>
    </row>
    <row r="54" spans="1:11" ht="26.25" customHeight="1" thickBot="1">
      <c r="A54" s="187"/>
      <c r="B54" s="85" t="s">
        <v>19</v>
      </c>
      <c r="C54" s="85" t="s">
        <v>23</v>
      </c>
      <c r="D54" s="23" t="s">
        <v>23</v>
      </c>
      <c r="E54" s="185"/>
      <c r="F54" s="23" t="s">
        <v>42</v>
      </c>
      <c r="G54" s="23" t="s">
        <v>21</v>
      </c>
      <c r="H54" s="23" t="s">
        <v>19</v>
      </c>
      <c r="I54" s="23" t="s">
        <v>20</v>
      </c>
      <c r="J54" s="23" t="s">
        <v>23</v>
      </c>
      <c r="K54" s="185"/>
    </row>
    <row r="55" spans="1:11" ht="20.100000000000001" customHeight="1" thickBot="1">
      <c r="A55" s="24"/>
      <c r="B55" s="81" t="s">
        <v>17</v>
      </c>
      <c r="C55" s="81">
        <v>35</v>
      </c>
      <c r="D55" s="25" t="s">
        <v>16</v>
      </c>
      <c r="E55" s="16">
        <v>39</v>
      </c>
      <c r="F55" s="16" t="s">
        <v>16</v>
      </c>
      <c r="G55" s="16">
        <v>39</v>
      </c>
      <c r="H55" s="16">
        <v>39</v>
      </c>
      <c r="I55" s="16" t="s">
        <v>16</v>
      </c>
      <c r="J55" s="16">
        <v>38</v>
      </c>
      <c r="K55" s="16" t="s">
        <v>17</v>
      </c>
    </row>
    <row r="56" spans="1:11" ht="26.25" customHeight="1">
      <c r="A56" s="186" t="s">
        <v>10</v>
      </c>
      <c r="B56" s="83" t="s">
        <v>104</v>
      </c>
      <c r="C56" s="83" t="s">
        <v>31</v>
      </c>
      <c r="D56" s="17" t="s">
        <v>27</v>
      </c>
      <c r="E56" s="17" t="s">
        <v>24</v>
      </c>
      <c r="F56" s="17" t="s">
        <v>28</v>
      </c>
      <c r="G56" s="17" t="s">
        <v>30</v>
      </c>
      <c r="H56" s="17" t="s">
        <v>30</v>
      </c>
      <c r="I56" s="184" t="s">
        <v>41</v>
      </c>
      <c r="J56" s="184" t="s">
        <v>137</v>
      </c>
      <c r="K56" s="17" t="s">
        <v>104</v>
      </c>
    </row>
    <row r="57" spans="1:11" ht="26.25" customHeight="1" thickBot="1">
      <c r="A57" s="187"/>
      <c r="B57" s="85" t="s">
        <v>23</v>
      </c>
      <c r="C57" s="85" t="s">
        <v>19</v>
      </c>
      <c r="D57" s="23" t="s">
        <v>29</v>
      </c>
      <c r="E57" s="23" t="s">
        <v>20</v>
      </c>
      <c r="F57" s="23" t="s">
        <v>21</v>
      </c>
      <c r="G57" s="23" t="s">
        <v>20</v>
      </c>
      <c r="H57" s="23" t="s">
        <v>20</v>
      </c>
      <c r="I57" s="185"/>
      <c r="J57" s="185"/>
      <c r="K57" s="23" t="s">
        <v>23</v>
      </c>
    </row>
    <row r="58" spans="1:11" ht="20.100000000000001" customHeight="1" thickBot="1">
      <c r="A58" s="29"/>
      <c r="B58" s="81" t="s">
        <v>8</v>
      </c>
      <c r="C58" s="81">
        <v>35</v>
      </c>
      <c r="D58" s="16">
        <v>39</v>
      </c>
      <c r="E58" s="16"/>
      <c r="F58" s="16">
        <v>39</v>
      </c>
      <c r="G58" s="16" t="s">
        <v>17</v>
      </c>
      <c r="H58" s="16" t="s">
        <v>16</v>
      </c>
      <c r="I58" s="16">
        <v>35</v>
      </c>
      <c r="J58" s="16"/>
      <c r="K58" s="16">
        <v>38</v>
      </c>
    </row>
    <row r="59" spans="1:11" ht="30.75" customHeight="1">
      <c r="A59" s="134" t="s">
        <v>11</v>
      </c>
      <c r="B59" s="83" t="s">
        <v>26</v>
      </c>
      <c r="C59" s="83" t="s">
        <v>31</v>
      </c>
      <c r="D59" s="17" t="s">
        <v>24</v>
      </c>
      <c r="E59" s="17"/>
      <c r="F59" s="17" t="s">
        <v>30</v>
      </c>
      <c r="G59" s="17" t="s">
        <v>25</v>
      </c>
      <c r="H59" s="184" t="s">
        <v>41</v>
      </c>
      <c r="I59" s="17" t="s">
        <v>31</v>
      </c>
      <c r="J59" s="184"/>
      <c r="K59" s="184" t="s">
        <v>90</v>
      </c>
    </row>
    <row r="60" spans="1:11" ht="26.25" customHeight="1" thickBot="1">
      <c r="A60" s="59"/>
      <c r="B60" s="85" t="s">
        <v>22</v>
      </c>
      <c r="C60" s="85" t="s">
        <v>19</v>
      </c>
      <c r="D60" s="23" t="s">
        <v>20</v>
      </c>
      <c r="E60" s="23"/>
      <c r="F60" s="23" t="s">
        <v>20</v>
      </c>
      <c r="G60" s="23" t="s">
        <v>23</v>
      </c>
      <c r="H60" s="185"/>
      <c r="I60" s="23" t="s">
        <v>19</v>
      </c>
      <c r="J60" s="185"/>
      <c r="K60" s="185"/>
    </row>
    <row r="61" spans="1:11" ht="20.100000000000001" customHeight="1" thickBot="1">
      <c r="A61" s="25"/>
      <c r="B61" s="81">
        <v>35</v>
      </c>
      <c r="C61" s="81" t="s">
        <v>8</v>
      </c>
      <c r="D61" s="16"/>
      <c r="E61" s="16"/>
      <c r="F61" s="16" t="s">
        <v>17</v>
      </c>
      <c r="G61" s="16"/>
      <c r="H61" s="16"/>
      <c r="I61" s="16">
        <v>35</v>
      </c>
      <c r="J61" s="21"/>
      <c r="K61" s="16"/>
    </row>
    <row r="62" spans="1:11" ht="26.25" customHeight="1">
      <c r="A62" s="186" t="s">
        <v>12</v>
      </c>
      <c r="B62" s="83" t="s">
        <v>31</v>
      </c>
      <c r="C62" s="86" t="s">
        <v>26</v>
      </c>
      <c r="D62" s="17"/>
      <c r="E62" s="64"/>
      <c r="F62" s="17" t="s">
        <v>25</v>
      </c>
      <c r="G62" s="64"/>
      <c r="H62" s="17"/>
      <c r="I62" s="184" t="s">
        <v>39</v>
      </c>
      <c r="J62" s="188"/>
      <c r="K62" s="184"/>
    </row>
    <row r="63" spans="1:11" ht="26.25" customHeight="1" thickBot="1">
      <c r="A63" s="187"/>
      <c r="B63" s="85" t="s">
        <v>19</v>
      </c>
      <c r="C63" s="85" t="s">
        <v>22</v>
      </c>
      <c r="D63" s="23"/>
      <c r="E63" s="23"/>
      <c r="F63" s="23" t="s">
        <v>23</v>
      </c>
      <c r="G63" s="133"/>
      <c r="H63" s="23"/>
      <c r="I63" s="185"/>
      <c r="J63" s="189"/>
      <c r="K63" s="185"/>
    </row>
    <row r="64" spans="1:11" ht="20.100000000000001" customHeight="1" thickBot="1">
      <c r="A64" s="59"/>
      <c r="B64" s="68"/>
      <c r="C64" s="68"/>
      <c r="D64" s="68"/>
      <c r="E64" s="68"/>
      <c r="F64" s="68"/>
      <c r="G64" s="68"/>
      <c r="H64" s="68"/>
      <c r="I64" s="68"/>
      <c r="J64" s="69"/>
      <c r="K64" s="68"/>
    </row>
    <row r="65" spans="1:11" ht="20.100000000000001" customHeight="1" thickBot="1">
      <c r="A65" s="190" t="s">
        <v>0</v>
      </c>
      <c r="B65" s="193" t="s">
        <v>1</v>
      </c>
      <c r="C65" s="194"/>
      <c r="D65" s="194"/>
      <c r="E65" s="194"/>
      <c r="F65" s="194"/>
      <c r="G65" s="194"/>
      <c r="H65" s="194"/>
      <c r="I65" s="194"/>
      <c r="J65" s="194"/>
      <c r="K65" s="195"/>
    </row>
    <row r="66" spans="1:11" ht="20.100000000000001" customHeight="1" thickBot="1">
      <c r="A66" s="191"/>
      <c r="B66" s="193" t="s">
        <v>114</v>
      </c>
      <c r="C66" s="194"/>
      <c r="D66" s="194"/>
      <c r="E66" s="194"/>
      <c r="F66" s="194"/>
      <c r="G66" s="194"/>
      <c r="H66" s="194"/>
      <c r="I66" s="194"/>
      <c r="J66" s="194"/>
      <c r="K66" s="195"/>
    </row>
    <row r="67" spans="1:11" ht="20.100000000000001" customHeight="1" thickBot="1">
      <c r="A67" s="191"/>
      <c r="B67" s="196"/>
      <c r="C67" s="197"/>
      <c r="D67" s="196"/>
      <c r="E67" s="197"/>
      <c r="F67" s="196"/>
      <c r="G67" s="197"/>
      <c r="H67" s="196"/>
      <c r="I67" s="197"/>
      <c r="J67" s="196"/>
      <c r="K67" s="198"/>
    </row>
    <row r="68" spans="1:11" ht="20.100000000000001" customHeight="1" thickBot="1">
      <c r="A68" s="191"/>
      <c r="B68" s="199" t="s">
        <v>2</v>
      </c>
      <c r="C68" s="200"/>
      <c r="D68" s="199" t="s">
        <v>3</v>
      </c>
      <c r="E68" s="200"/>
      <c r="F68" s="201" t="s">
        <v>4</v>
      </c>
      <c r="G68" s="200"/>
      <c r="H68" s="201" t="s">
        <v>5</v>
      </c>
      <c r="I68" s="200"/>
      <c r="J68" s="199" t="s">
        <v>6</v>
      </c>
      <c r="K68" s="202"/>
    </row>
    <row r="69" spans="1:11" ht="20.100000000000001" customHeight="1" thickBot="1">
      <c r="A69" s="192"/>
      <c r="B69" s="20" t="s">
        <v>13</v>
      </c>
      <c r="C69" s="20" t="s">
        <v>40</v>
      </c>
      <c r="D69" s="20" t="s">
        <v>13</v>
      </c>
      <c r="E69" s="20" t="s">
        <v>40</v>
      </c>
      <c r="F69" s="20" t="s">
        <v>13</v>
      </c>
      <c r="G69" s="20" t="s">
        <v>40</v>
      </c>
      <c r="H69" s="20" t="s">
        <v>13</v>
      </c>
      <c r="I69" s="20" t="s">
        <v>40</v>
      </c>
      <c r="J69" s="20" t="s">
        <v>13</v>
      </c>
      <c r="K69" s="20" t="s">
        <v>40</v>
      </c>
    </row>
    <row r="70" spans="1:11" ht="20.100000000000001" customHeight="1" thickBot="1">
      <c r="A70" s="190" t="s">
        <v>7</v>
      </c>
      <c r="B70" s="81"/>
      <c r="C70" s="82"/>
      <c r="D70" s="21"/>
      <c r="E70" s="16" t="s">
        <v>17</v>
      </c>
      <c r="F70" s="16">
        <v>39</v>
      </c>
      <c r="G70" s="16">
        <v>46</v>
      </c>
      <c r="H70" s="16">
        <v>35</v>
      </c>
      <c r="I70" s="16">
        <v>39</v>
      </c>
      <c r="J70" s="16">
        <v>38</v>
      </c>
      <c r="K70" s="21"/>
    </row>
    <row r="71" spans="1:11" ht="42.75" customHeight="1">
      <c r="A71" s="191"/>
      <c r="B71" s="83"/>
      <c r="C71" s="84"/>
      <c r="D71" s="17"/>
      <c r="E71" s="17" t="s">
        <v>25</v>
      </c>
      <c r="F71" s="17" t="s">
        <v>24</v>
      </c>
      <c r="G71" s="28" t="s">
        <v>50</v>
      </c>
      <c r="H71" s="184" t="s">
        <v>39</v>
      </c>
      <c r="I71" s="17" t="s">
        <v>24</v>
      </c>
      <c r="J71" s="184" t="s">
        <v>88</v>
      </c>
      <c r="K71" s="22"/>
    </row>
    <row r="72" spans="1:11" ht="21" customHeight="1" thickBot="1">
      <c r="A72" s="192"/>
      <c r="B72" s="85"/>
      <c r="C72" s="82"/>
      <c r="D72" s="23"/>
      <c r="E72" s="23" t="s">
        <v>23</v>
      </c>
      <c r="F72" s="23" t="s">
        <v>20</v>
      </c>
      <c r="G72" s="23" t="s">
        <v>42</v>
      </c>
      <c r="H72" s="185"/>
      <c r="I72" s="23" t="s">
        <v>20</v>
      </c>
      <c r="J72" s="185"/>
      <c r="K72" s="21"/>
    </row>
    <row r="73" spans="1:11" ht="20.100000000000001" customHeight="1" thickBot="1">
      <c r="A73" s="52"/>
      <c r="B73" s="81">
        <v>35</v>
      </c>
      <c r="C73" s="81" t="s">
        <v>17</v>
      </c>
      <c r="D73" s="16" t="s">
        <v>17</v>
      </c>
      <c r="E73" s="16" t="s">
        <v>16</v>
      </c>
      <c r="F73" s="16">
        <v>46</v>
      </c>
      <c r="G73" s="16" t="s">
        <v>16</v>
      </c>
      <c r="H73" s="16">
        <v>35</v>
      </c>
      <c r="I73" s="16">
        <v>39</v>
      </c>
      <c r="J73" s="16" t="s">
        <v>17</v>
      </c>
      <c r="K73" s="16">
        <v>38</v>
      </c>
    </row>
    <row r="74" spans="1:11" ht="42.75" customHeight="1">
      <c r="A74" s="186" t="s">
        <v>9</v>
      </c>
      <c r="B74" s="83" t="s">
        <v>31</v>
      </c>
      <c r="C74" s="83" t="s">
        <v>104</v>
      </c>
      <c r="D74" s="17" t="s">
        <v>25</v>
      </c>
      <c r="E74" s="184" t="s">
        <v>41</v>
      </c>
      <c r="F74" s="28" t="s">
        <v>50</v>
      </c>
      <c r="G74" s="17" t="s">
        <v>28</v>
      </c>
      <c r="H74" s="17" t="s">
        <v>31</v>
      </c>
      <c r="I74" s="17" t="s">
        <v>30</v>
      </c>
      <c r="J74" s="17" t="s">
        <v>104</v>
      </c>
      <c r="K74" s="184" t="s">
        <v>88</v>
      </c>
    </row>
    <row r="75" spans="1:11" ht="20.25" customHeight="1" thickBot="1">
      <c r="A75" s="187"/>
      <c r="B75" s="85" t="s">
        <v>19</v>
      </c>
      <c r="C75" s="85" t="s">
        <v>23</v>
      </c>
      <c r="D75" s="23" t="s">
        <v>23</v>
      </c>
      <c r="E75" s="185"/>
      <c r="F75" s="23" t="s">
        <v>42</v>
      </c>
      <c r="G75" s="23" t="s">
        <v>21</v>
      </c>
      <c r="H75" s="23" t="s">
        <v>19</v>
      </c>
      <c r="I75" s="23" t="s">
        <v>20</v>
      </c>
      <c r="J75" s="23" t="s">
        <v>23</v>
      </c>
      <c r="K75" s="185"/>
    </row>
    <row r="76" spans="1:11" ht="20.100000000000001" customHeight="1" thickBot="1">
      <c r="A76" s="24"/>
      <c r="B76" s="81" t="s">
        <v>17</v>
      </c>
      <c r="C76" s="81">
        <v>35</v>
      </c>
      <c r="D76" s="25" t="s">
        <v>16</v>
      </c>
      <c r="E76" s="16">
        <v>39</v>
      </c>
      <c r="F76" s="16" t="s">
        <v>16</v>
      </c>
      <c r="G76" s="16">
        <v>39</v>
      </c>
      <c r="H76" s="16">
        <v>39</v>
      </c>
      <c r="I76" s="16" t="s">
        <v>16</v>
      </c>
      <c r="J76" s="16">
        <v>38</v>
      </c>
      <c r="K76" s="16" t="s">
        <v>17</v>
      </c>
    </row>
    <row r="77" spans="1:11" ht="33" customHeight="1">
      <c r="A77" s="186" t="s">
        <v>10</v>
      </c>
      <c r="B77" s="83" t="s">
        <v>104</v>
      </c>
      <c r="C77" s="83" t="s">
        <v>31</v>
      </c>
      <c r="D77" s="17" t="s">
        <v>27</v>
      </c>
      <c r="E77" s="17" t="s">
        <v>24</v>
      </c>
      <c r="F77" s="17" t="s">
        <v>28</v>
      </c>
      <c r="G77" s="17" t="s">
        <v>30</v>
      </c>
      <c r="H77" s="17" t="s">
        <v>30</v>
      </c>
      <c r="I77" s="184" t="s">
        <v>41</v>
      </c>
      <c r="J77" s="184" t="s">
        <v>137</v>
      </c>
      <c r="K77" s="17" t="s">
        <v>104</v>
      </c>
    </row>
    <row r="78" spans="1:11" ht="33" customHeight="1" thickBot="1">
      <c r="A78" s="187"/>
      <c r="B78" s="85" t="s">
        <v>23</v>
      </c>
      <c r="C78" s="85" t="s">
        <v>19</v>
      </c>
      <c r="D78" s="23" t="s">
        <v>29</v>
      </c>
      <c r="E78" s="23" t="s">
        <v>20</v>
      </c>
      <c r="F78" s="23" t="s">
        <v>21</v>
      </c>
      <c r="G78" s="23" t="s">
        <v>20</v>
      </c>
      <c r="H78" s="23" t="s">
        <v>20</v>
      </c>
      <c r="I78" s="185"/>
      <c r="J78" s="185"/>
      <c r="K78" s="23" t="s">
        <v>23</v>
      </c>
    </row>
    <row r="79" spans="1:11" ht="20.100000000000001" customHeight="1" thickBot="1">
      <c r="A79" s="29"/>
      <c r="B79" s="81" t="s">
        <v>8</v>
      </c>
      <c r="C79" s="81">
        <v>35</v>
      </c>
      <c r="D79" s="16">
        <v>39</v>
      </c>
      <c r="E79" s="16"/>
      <c r="F79" s="16">
        <v>39</v>
      </c>
      <c r="G79" s="16" t="s">
        <v>17</v>
      </c>
      <c r="H79" s="16" t="s">
        <v>16</v>
      </c>
      <c r="I79" s="16">
        <v>35</v>
      </c>
      <c r="J79" s="16"/>
      <c r="K79" s="16">
        <v>38</v>
      </c>
    </row>
    <row r="80" spans="1:11" ht="33" customHeight="1">
      <c r="A80" s="134" t="s">
        <v>11</v>
      </c>
      <c r="B80" s="83" t="s">
        <v>26</v>
      </c>
      <c r="C80" s="83" t="s">
        <v>31</v>
      </c>
      <c r="D80" s="17" t="s">
        <v>24</v>
      </c>
      <c r="E80" s="17"/>
      <c r="F80" s="17" t="s">
        <v>30</v>
      </c>
      <c r="G80" s="17" t="s">
        <v>25</v>
      </c>
      <c r="H80" s="184" t="s">
        <v>41</v>
      </c>
      <c r="I80" s="17" t="s">
        <v>31</v>
      </c>
      <c r="J80" s="184"/>
      <c r="K80" s="184" t="s">
        <v>90</v>
      </c>
    </row>
    <row r="81" spans="1:11" ht="33" customHeight="1" thickBot="1">
      <c r="A81" s="59"/>
      <c r="B81" s="85" t="s">
        <v>22</v>
      </c>
      <c r="C81" s="85" t="s">
        <v>19</v>
      </c>
      <c r="D81" s="23" t="s">
        <v>20</v>
      </c>
      <c r="E81" s="23"/>
      <c r="F81" s="23" t="s">
        <v>20</v>
      </c>
      <c r="G81" s="23" t="s">
        <v>23</v>
      </c>
      <c r="H81" s="185"/>
      <c r="I81" s="23" t="s">
        <v>19</v>
      </c>
      <c r="J81" s="185"/>
      <c r="K81" s="185"/>
    </row>
    <row r="82" spans="1:11" ht="20.100000000000001" customHeight="1" thickBot="1">
      <c r="A82" s="25"/>
      <c r="B82" s="81">
        <v>35</v>
      </c>
      <c r="C82" s="81" t="s">
        <v>8</v>
      </c>
      <c r="D82" s="16"/>
      <c r="E82" s="16"/>
      <c r="F82" s="16" t="s">
        <v>17</v>
      </c>
      <c r="G82" s="16"/>
      <c r="H82" s="16"/>
      <c r="I82" s="16">
        <v>35</v>
      </c>
      <c r="J82" s="21"/>
      <c r="K82" s="16"/>
    </row>
    <row r="83" spans="1:11" ht="33" customHeight="1">
      <c r="A83" s="186" t="s">
        <v>12</v>
      </c>
      <c r="B83" s="83" t="s">
        <v>31</v>
      </c>
      <c r="C83" s="86" t="s">
        <v>26</v>
      </c>
      <c r="D83" s="17"/>
      <c r="E83" s="64"/>
      <c r="F83" s="17" t="s">
        <v>25</v>
      </c>
      <c r="G83" s="64"/>
      <c r="H83" s="17"/>
      <c r="I83" s="184" t="s">
        <v>39</v>
      </c>
      <c r="J83" s="188"/>
      <c r="K83" s="184"/>
    </row>
    <row r="84" spans="1:11" ht="33" customHeight="1" thickBot="1">
      <c r="A84" s="187"/>
      <c r="B84" s="85" t="s">
        <v>19</v>
      </c>
      <c r="C84" s="85" t="s">
        <v>22</v>
      </c>
      <c r="D84" s="23"/>
      <c r="E84" s="23"/>
      <c r="F84" s="23" t="s">
        <v>23</v>
      </c>
      <c r="G84" s="133"/>
      <c r="H84" s="23"/>
      <c r="I84" s="185"/>
      <c r="J84" s="189"/>
      <c r="K84" s="185"/>
    </row>
    <row r="85" spans="1:11" ht="20.100000000000001" customHeight="1" thickBot="1">
      <c r="A85" s="59"/>
      <c r="B85" s="68"/>
      <c r="C85" s="68"/>
      <c r="D85" s="68"/>
      <c r="E85" s="68"/>
      <c r="F85" s="68"/>
      <c r="G85" s="68"/>
      <c r="H85" s="68"/>
      <c r="I85" s="68"/>
      <c r="J85" s="69"/>
      <c r="K85" s="68"/>
    </row>
    <row r="86" spans="1:11" ht="20.100000000000001" customHeight="1" thickBot="1">
      <c r="A86" s="190" t="s">
        <v>0</v>
      </c>
      <c r="B86" s="193" t="s">
        <v>1</v>
      </c>
      <c r="C86" s="194"/>
      <c r="D86" s="194"/>
      <c r="E86" s="194"/>
      <c r="F86" s="194"/>
      <c r="G86" s="194"/>
      <c r="H86" s="194"/>
      <c r="I86" s="194"/>
      <c r="J86" s="194"/>
      <c r="K86" s="195"/>
    </row>
    <row r="87" spans="1:11" ht="20.100000000000001" customHeight="1" thickBot="1">
      <c r="A87" s="191"/>
      <c r="B87" s="193" t="s">
        <v>115</v>
      </c>
      <c r="C87" s="194"/>
      <c r="D87" s="194"/>
      <c r="E87" s="194"/>
      <c r="F87" s="194"/>
      <c r="G87" s="194"/>
      <c r="H87" s="194"/>
      <c r="I87" s="194"/>
      <c r="J87" s="194"/>
      <c r="K87" s="195"/>
    </row>
    <row r="88" spans="1:11" ht="20.100000000000001" customHeight="1" thickBot="1">
      <c r="A88" s="191"/>
      <c r="B88" s="196"/>
      <c r="C88" s="197"/>
      <c r="D88" s="196"/>
      <c r="E88" s="197"/>
      <c r="F88" s="196"/>
      <c r="G88" s="197"/>
      <c r="H88" s="196"/>
      <c r="I88" s="197"/>
      <c r="J88" s="196"/>
      <c r="K88" s="198"/>
    </row>
    <row r="89" spans="1:11" ht="20.100000000000001" customHeight="1" thickBot="1">
      <c r="A89" s="191"/>
      <c r="B89" s="199" t="s">
        <v>2</v>
      </c>
      <c r="C89" s="200"/>
      <c r="D89" s="199" t="s">
        <v>3</v>
      </c>
      <c r="E89" s="200"/>
      <c r="F89" s="201" t="s">
        <v>4</v>
      </c>
      <c r="G89" s="200"/>
      <c r="H89" s="201" t="s">
        <v>5</v>
      </c>
      <c r="I89" s="200"/>
      <c r="J89" s="199" t="s">
        <v>6</v>
      </c>
      <c r="K89" s="202"/>
    </row>
    <row r="90" spans="1:11" ht="20.100000000000001" customHeight="1" thickBot="1">
      <c r="A90" s="192"/>
      <c r="B90" s="20" t="s">
        <v>13</v>
      </c>
      <c r="C90" s="20" t="s">
        <v>40</v>
      </c>
      <c r="D90" s="20" t="s">
        <v>13</v>
      </c>
      <c r="E90" s="20" t="s">
        <v>40</v>
      </c>
      <c r="F90" s="20" t="s">
        <v>13</v>
      </c>
      <c r="G90" s="20" t="s">
        <v>40</v>
      </c>
      <c r="H90" s="20" t="s">
        <v>13</v>
      </c>
      <c r="I90" s="20" t="s">
        <v>40</v>
      </c>
      <c r="J90" s="20" t="s">
        <v>13</v>
      </c>
      <c r="K90" s="20" t="s">
        <v>40</v>
      </c>
    </row>
    <row r="91" spans="1:11" ht="20.100000000000001" customHeight="1" thickBot="1">
      <c r="A91" s="190" t="s">
        <v>7</v>
      </c>
      <c r="B91" s="81"/>
      <c r="C91" s="82"/>
      <c r="D91" s="21"/>
      <c r="E91" s="16" t="s">
        <v>17</v>
      </c>
      <c r="F91" s="16">
        <v>39</v>
      </c>
      <c r="G91" s="16">
        <v>46</v>
      </c>
      <c r="H91" s="16">
        <v>35</v>
      </c>
      <c r="I91" s="16">
        <v>39</v>
      </c>
      <c r="J91" s="16">
        <v>38</v>
      </c>
      <c r="K91" s="21"/>
    </row>
    <row r="92" spans="1:11" ht="42" customHeight="1">
      <c r="A92" s="191"/>
      <c r="B92" s="83"/>
      <c r="C92" s="84"/>
      <c r="D92" s="17"/>
      <c r="E92" s="17" t="s">
        <v>25</v>
      </c>
      <c r="F92" s="17" t="s">
        <v>24</v>
      </c>
      <c r="G92" s="28" t="s">
        <v>50</v>
      </c>
      <c r="H92" s="184" t="s">
        <v>39</v>
      </c>
      <c r="I92" s="17" t="s">
        <v>24</v>
      </c>
      <c r="J92" s="184" t="s">
        <v>88</v>
      </c>
      <c r="K92" s="22"/>
    </row>
    <row r="93" spans="1:11" ht="20.100000000000001" customHeight="1" thickBot="1">
      <c r="A93" s="192"/>
      <c r="B93" s="85"/>
      <c r="C93" s="82"/>
      <c r="D93" s="23"/>
      <c r="E93" s="23" t="s">
        <v>23</v>
      </c>
      <c r="F93" s="23" t="s">
        <v>20</v>
      </c>
      <c r="G93" s="23" t="s">
        <v>42</v>
      </c>
      <c r="H93" s="185"/>
      <c r="I93" s="23" t="s">
        <v>20</v>
      </c>
      <c r="J93" s="185"/>
      <c r="K93" s="21"/>
    </row>
    <row r="94" spans="1:11" ht="20.100000000000001" customHeight="1" thickBot="1">
      <c r="A94" s="52"/>
      <c r="B94" s="81">
        <v>35</v>
      </c>
      <c r="C94" s="81" t="s">
        <v>17</v>
      </c>
      <c r="D94" s="16" t="s">
        <v>17</v>
      </c>
      <c r="E94" s="16" t="s">
        <v>16</v>
      </c>
      <c r="F94" s="16">
        <v>46</v>
      </c>
      <c r="G94" s="16" t="s">
        <v>16</v>
      </c>
      <c r="H94" s="16">
        <v>35</v>
      </c>
      <c r="I94" s="16">
        <v>39</v>
      </c>
      <c r="J94" s="16" t="s">
        <v>17</v>
      </c>
      <c r="K94" s="16">
        <v>38</v>
      </c>
    </row>
    <row r="95" spans="1:11" ht="40.5" customHeight="1">
      <c r="A95" s="186" t="s">
        <v>9</v>
      </c>
      <c r="B95" s="83" t="s">
        <v>31</v>
      </c>
      <c r="C95" s="83" t="s">
        <v>104</v>
      </c>
      <c r="D95" s="17" t="s">
        <v>25</v>
      </c>
      <c r="E95" s="184" t="s">
        <v>41</v>
      </c>
      <c r="F95" s="28" t="s">
        <v>50</v>
      </c>
      <c r="G95" s="17" t="s">
        <v>28</v>
      </c>
      <c r="H95" s="17" t="s">
        <v>31</v>
      </c>
      <c r="I95" s="17" t="s">
        <v>30</v>
      </c>
      <c r="J95" s="17" t="s">
        <v>104</v>
      </c>
      <c r="K95" s="184" t="s">
        <v>88</v>
      </c>
    </row>
    <row r="96" spans="1:11" ht="20.100000000000001" customHeight="1" thickBot="1">
      <c r="A96" s="187"/>
      <c r="B96" s="85" t="s">
        <v>19</v>
      </c>
      <c r="C96" s="85" t="s">
        <v>23</v>
      </c>
      <c r="D96" s="23" t="s">
        <v>23</v>
      </c>
      <c r="E96" s="185"/>
      <c r="F96" s="23" t="s">
        <v>42</v>
      </c>
      <c r="G96" s="23" t="s">
        <v>21</v>
      </c>
      <c r="H96" s="23" t="s">
        <v>19</v>
      </c>
      <c r="I96" s="23" t="s">
        <v>20</v>
      </c>
      <c r="J96" s="23" t="s">
        <v>23</v>
      </c>
      <c r="K96" s="185"/>
    </row>
    <row r="97" spans="1:11" ht="20.100000000000001" customHeight="1" thickBot="1">
      <c r="A97" s="24"/>
      <c r="B97" s="81" t="s">
        <v>17</v>
      </c>
      <c r="C97" s="81">
        <v>35</v>
      </c>
      <c r="D97" s="25" t="s">
        <v>16</v>
      </c>
      <c r="E97" s="16">
        <v>39</v>
      </c>
      <c r="F97" s="16" t="s">
        <v>16</v>
      </c>
      <c r="G97" s="16">
        <v>39</v>
      </c>
      <c r="H97" s="16">
        <v>39</v>
      </c>
      <c r="I97" s="16" t="s">
        <v>16</v>
      </c>
      <c r="J97" s="16">
        <v>38</v>
      </c>
      <c r="K97" s="16" t="s">
        <v>17</v>
      </c>
    </row>
    <row r="98" spans="1:11" ht="30" customHeight="1">
      <c r="A98" s="186" t="s">
        <v>10</v>
      </c>
      <c r="B98" s="83" t="s">
        <v>104</v>
      </c>
      <c r="C98" s="83" t="s">
        <v>31</v>
      </c>
      <c r="D98" s="17" t="s">
        <v>27</v>
      </c>
      <c r="E98" s="17" t="s">
        <v>24</v>
      </c>
      <c r="F98" s="17" t="s">
        <v>28</v>
      </c>
      <c r="G98" s="17" t="s">
        <v>30</v>
      </c>
      <c r="H98" s="17" t="s">
        <v>30</v>
      </c>
      <c r="I98" s="184" t="s">
        <v>41</v>
      </c>
      <c r="J98" s="184" t="s">
        <v>137</v>
      </c>
      <c r="K98" s="17" t="s">
        <v>104</v>
      </c>
    </row>
    <row r="99" spans="1:11" ht="30" customHeight="1" thickBot="1">
      <c r="A99" s="187"/>
      <c r="B99" s="85" t="s">
        <v>23</v>
      </c>
      <c r="C99" s="85" t="s">
        <v>19</v>
      </c>
      <c r="D99" s="23" t="s">
        <v>29</v>
      </c>
      <c r="E99" s="23" t="s">
        <v>20</v>
      </c>
      <c r="F99" s="23" t="s">
        <v>21</v>
      </c>
      <c r="G99" s="23" t="s">
        <v>20</v>
      </c>
      <c r="H99" s="23" t="s">
        <v>20</v>
      </c>
      <c r="I99" s="185"/>
      <c r="J99" s="185"/>
      <c r="K99" s="23" t="s">
        <v>23</v>
      </c>
    </row>
    <row r="100" spans="1:11" ht="20.100000000000001" customHeight="1" thickBot="1">
      <c r="A100" s="29"/>
      <c r="B100" s="81" t="s">
        <v>8</v>
      </c>
      <c r="C100" s="81">
        <v>35</v>
      </c>
      <c r="D100" s="16">
        <v>39</v>
      </c>
      <c r="E100" s="16"/>
      <c r="F100" s="16">
        <v>39</v>
      </c>
      <c r="G100" s="16" t="s">
        <v>17</v>
      </c>
      <c r="H100" s="16" t="s">
        <v>16</v>
      </c>
      <c r="I100" s="16">
        <v>35</v>
      </c>
      <c r="J100" s="16"/>
      <c r="K100" s="16">
        <v>38</v>
      </c>
    </row>
    <row r="101" spans="1:11" ht="30" customHeight="1">
      <c r="A101" s="134" t="s">
        <v>11</v>
      </c>
      <c r="B101" s="83" t="s">
        <v>26</v>
      </c>
      <c r="C101" s="83" t="s">
        <v>31</v>
      </c>
      <c r="D101" s="17" t="s">
        <v>24</v>
      </c>
      <c r="E101" s="17"/>
      <c r="F101" s="17" t="s">
        <v>30</v>
      </c>
      <c r="G101" s="17" t="s">
        <v>25</v>
      </c>
      <c r="H101" s="184" t="s">
        <v>41</v>
      </c>
      <c r="I101" s="17" t="s">
        <v>31</v>
      </c>
      <c r="J101" s="184"/>
      <c r="K101" s="184" t="s">
        <v>90</v>
      </c>
    </row>
    <row r="102" spans="1:11" ht="30" customHeight="1" thickBot="1">
      <c r="A102" s="59"/>
      <c r="B102" s="85" t="s">
        <v>22</v>
      </c>
      <c r="C102" s="85" t="s">
        <v>19</v>
      </c>
      <c r="D102" s="23" t="s">
        <v>20</v>
      </c>
      <c r="E102" s="23"/>
      <c r="F102" s="23" t="s">
        <v>20</v>
      </c>
      <c r="G102" s="23" t="s">
        <v>23</v>
      </c>
      <c r="H102" s="185"/>
      <c r="I102" s="23" t="s">
        <v>19</v>
      </c>
      <c r="J102" s="185"/>
      <c r="K102" s="185"/>
    </row>
    <row r="103" spans="1:11" ht="20.100000000000001" customHeight="1" thickBot="1">
      <c r="A103" s="25"/>
      <c r="B103" s="81">
        <v>35</v>
      </c>
      <c r="C103" s="81" t="s">
        <v>8</v>
      </c>
      <c r="D103" s="16"/>
      <c r="E103" s="16"/>
      <c r="F103" s="16" t="s">
        <v>17</v>
      </c>
      <c r="G103" s="16"/>
      <c r="H103" s="16"/>
      <c r="I103" s="16">
        <v>35</v>
      </c>
      <c r="J103" s="21"/>
      <c r="K103" s="16"/>
    </row>
    <row r="104" spans="1:11" ht="30" customHeight="1">
      <c r="A104" s="186" t="s">
        <v>12</v>
      </c>
      <c r="B104" s="83" t="s">
        <v>31</v>
      </c>
      <c r="C104" s="86" t="s">
        <v>26</v>
      </c>
      <c r="D104" s="17"/>
      <c r="E104" s="64"/>
      <c r="F104" s="17" t="s">
        <v>25</v>
      </c>
      <c r="G104" s="64"/>
      <c r="H104" s="17"/>
      <c r="I104" s="184" t="s">
        <v>39</v>
      </c>
      <c r="J104" s="188"/>
      <c r="K104" s="184"/>
    </row>
    <row r="105" spans="1:11" ht="30" customHeight="1" thickBot="1">
      <c r="A105" s="187"/>
      <c r="B105" s="85" t="s">
        <v>19</v>
      </c>
      <c r="C105" s="85" t="s">
        <v>22</v>
      </c>
      <c r="D105" s="23"/>
      <c r="E105" s="23"/>
      <c r="F105" s="23" t="s">
        <v>23</v>
      </c>
      <c r="G105" s="133"/>
      <c r="H105" s="23"/>
      <c r="I105" s="185"/>
      <c r="J105" s="189"/>
      <c r="K105" s="185"/>
    </row>
    <row r="106" spans="1:11" ht="20.100000000000001" customHeight="1" thickBot="1">
      <c r="A106" s="59"/>
      <c r="B106" s="68"/>
      <c r="C106" s="68"/>
      <c r="D106" s="68"/>
      <c r="E106" s="68"/>
      <c r="F106" s="68"/>
      <c r="G106" s="68"/>
      <c r="H106" s="68"/>
      <c r="I106" s="68"/>
      <c r="J106" s="69"/>
      <c r="K106" s="68"/>
    </row>
    <row r="107" spans="1:11" ht="20.100000000000001" customHeight="1" thickBot="1">
      <c r="A107" s="190" t="s">
        <v>0</v>
      </c>
      <c r="B107" s="193" t="s">
        <v>1</v>
      </c>
      <c r="C107" s="194"/>
      <c r="D107" s="194"/>
      <c r="E107" s="194"/>
      <c r="F107" s="194"/>
      <c r="G107" s="194"/>
      <c r="H107" s="194"/>
      <c r="I107" s="194"/>
      <c r="J107" s="194"/>
      <c r="K107" s="195"/>
    </row>
    <row r="108" spans="1:11" ht="20.100000000000001" customHeight="1" thickBot="1">
      <c r="A108" s="191"/>
      <c r="B108" s="193" t="s">
        <v>116</v>
      </c>
      <c r="C108" s="194"/>
      <c r="D108" s="194"/>
      <c r="E108" s="194"/>
      <c r="F108" s="194"/>
      <c r="G108" s="194"/>
      <c r="H108" s="194"/>
      <c r="I108" s="194"/>
      <c r="J108" s="194"/>
      <c r="K108" s="195"/>
    </row>
    <row r="109" spans="1:11" ht="20.100000000000001" customHeight="1" thickBot="1">
      <c r="A109" s="191"/>
      <c r="B109" s="196"/>
      <c r="C109" s="197"/>
      <c r="D109" s="196"/>
      <c r="E109" s="197"/>
      <c r="F109" s="196"/>
      <c r="G109" s="197"/>
      <c r="H109" s="196"/>
      <c r="I109" s="197"/>
      <c r="J109" s="196"/>
      <c r="K109" s="198"/>
    </row>
    <row r="110" spans="1:11" ht="20.100000000000001" customHeight="1" thickBot="1">
      <c r="A110" s="191"/>
      <c r="B110" s="199" t="s">
        <v>2</v>
      </c>
      <c r="C110" s="200"/>
      <c r="D110" s="199" t="s">
        <v>3</v>
      </c>
      <c r="E110" s="200"/>
      <c r="F110" s="201" t="s">
        <v>4</v>
      </c>
      <c r="G110" s="200"/>
      <c r="H110" s="201" t="s">
        <v>5</v>
      </c>
      <c r="I110" s="200"/>
      <c r="J110" s="199" t="s">
        <v>6</v>
      </c>
      <c r="K110" s="202"/>
    </row>
    <row r="111" spans="1:11" ht="20.100000000000001" customHeight="1" thickBot="1">
      <c r="A111" s="192"/>
      <c r="B111" s="20" t="s">
        <v>13</v>
      </c>
      <c r="C111" s="20" t="s">
        <v>40</v>
      </c>
      <c r="D111" s="20" t="s">
        <v>13</v>
      </c>
      <c r="E111" s="20" t="s">
        <v>40</v>
      </c>
      <c r="F111" s="20" t="s">
        <v>13</v>
      </c>
      <c r="G111" s="20" t="s">
        <v>40</v>
      </c>
      <c r="H111" s="20" t="s">
        <v>13</v>
      </c>
      <c r="I111" s="20" t="s">
        <v>40</v>
      </c>
      <c r="J111" s="20" t="s">
        <v>13</v>
      </c>
      <c r="K111" s="20" t="s">
        <v>40</v>
      </c>
    </row>
    <row r="112" spans="1:11" ht="17.25" customHeight="1" thickBot="1">
      <c r="A112" s="190" t="s">
        <v>7</v>
      </c>
      <c r="B112" s="81"/>
      <c r="C112" s="82"/>
      <c r="D112" s="21"/>
      <c r="E112" s="16" t="s">
        <v>17</v>
      </c>
      <c r="F112" s="16">
        <v>39</v>
      </c>
      <c r="G112" s="16">
        <v>46</v>
      </c>
      <c r="H112" s="16">
        <v>35</v>
      </c>
      <c r="I112" s="16">
        <v>39</v>
      </c>
      <c r="J112" s="16">
        <v>38</v>
      </c>
      <c r="K112" s="21"/>
    </row>
    <row r="113" spans="1:11" ht="45" customHeight="1">
      <c r="A113" s="191"/>
      <c r="B113" s="83"/>
      <c r="C113" s="84"/>
      <c r="D113" s="17"/>
      <c r="E113" s="17" t="s">
        <v>25</v>
      </c>
      <c r="F113" s="17" t="s">
        <v>24</v>
      </c>
      <c r="G113" s="28" t="s">
        <v>50</v>
      </c>
      <c r="H113" s="184" t="s">
        <v>39</v>
      </c>
      <c r="I113" s="17" t="s">
        <v>24</v>
      </c>
      <c r="J113" s="184" t="s">
        <v>88</v>
      </c>
      <c r="K113" s="22"/>
    </row>
    <row r="114" spans="1:11" ht="30" customHeight="1" thickBot="1">
      <c r="A114" s="192"/>
      <c r="B114" s="85"/>
      <c r="C114" s="82"/>
      <c r="D114" s="23"/>
      <c r="E114" s="23" t="s">
        <v>23</v>
      </c>
      <c r="F114" s="23" t="s">
        <v>20</v>
      </c>
      <c r="G114" s="23" t="s">
        <v>42</v>
      </c>
      <c r="H114" s="185"/>
      <c r="I114" s="23" t="s">
        <v>20</v>
      </c>
      <c r="J114" s="185"/>
      <c r="K114" s="21"/>
    </row>
    <row r="115" spans="1:11" ht="20.100000000000001" customHeight="1" thickBot="1">
      <c r="A115" s="52"/>
      <c r="B115" s="81">
        <v>35</v>
      </c>
      <c r="C115" s="81" t="s">
        <v>17</v>
      </c>
      <c r="D115" s="16" t="s">
        <v>17</v>
      </c>
      <c r="E115" s="16" t="s">
        <v>16</v>
      </c>
      <c r="F115" s="16">
        <v>46</v>
      </c>
      <c r="G115" s="16" t="s">
        <v>16</v>
      </c>
      <c r="H115" s="16">
        <v>35</v>
      </c>
      <c r="I115" s="16">
        <v>39</v>
      </c>
      <c r="J115" s="16" t="s">
        <v>17</v>
      </c>
      <c r="K115" s="16">
        <v>38</v>
      </c>
    </row>
    <row r="116" spans="1:11" ht="39.75" customHeight="1">
      <c r="A116" s="186" t="s">
        <v>9</v>
      </c>
      <c r="B116" s="83" t="s">
        <v>31</v>
      </c>
      <c r="C116" s="83" t="s">
        <v>104</v>
      </c>
      <c r="D116" s="17" t="s">
        <v>25</v>
      </c>
      <c r="E116" s="184" t="s">
        <v>41</v>
      </c>
      <c r="F116" s="28" t="s">
        <v>50</v>
      </c>
      <c r="G116" s="17" t="s">
        <v>28</v>
      </c>
      <c r="H116" s="17" t="s">
        <v>31</v>
      </c>
      <c r="I116" s="17" t="s">
        <v>30</v>
      </c>
      <c r="J116" s="17" t="s">
        <v>104</v>
      </c>
      <c r="K116" s="184" t="s">
        <v>88</v>
      </c>
    </row>
    <row r="117" spans="1:11" ht="30" customHeight="1" thickBot="1">
      <c r="A117" s="187"/>
      <c r="B117" s="85" t="s">
        <v>19</v>
      </c>
      <c r="C117" s="85" t="s">
        <v>23</v>
      </c>
      <c r="D117" s="23" t="s">
        <v>23</v>
      </c>
      <c r="E117" s="185"/>
      <c r="F117" s="23" t="s">
        <v>42</v>
      </c>
      <c r="G117" s="23" t="s">
        <v>21</v>
      </c>
      <c r="H117" s="23" t="s">
        <v>19</v>
      </c>
      <c r="I117" s="23" t="s">
        <v>20</v>
      </c>
      <c r="J117" s="23" t="s">
        <v>23</v>
      </c>
      <c r="K117" s="185"/>
    </row>
    <row r="118" spans="1:11" ht="20.100000000000001" customHeight="1" thickBot="1">
      <c r="A118" s="24"/>
      <c r="B118" s="81" t="s">
        <v>17</v>
      </c>
      <c r="C118" s="81">
        <v>35</v>
      </c>
      <c r="D118" s="25" t="s">
        <v>16</v>
      </c>
      <c r="E118" s="16">
        <v>39</v>
      </c>
      <c r="F118" s="16" t="s">
        <v>16</v>
      </c>
      <c r="G118" s="16">
        <v>39</v>
      </c>
      <c r="H118" s="16">
        <v>39</v>
      </c>
      <c r="I118" s="16" t="s">
        <v>16</v>
      </c>
      <c r="J118" s="16">
        <v>38</v>
      </c>
      <c r="K118" s="16" t="s">
        <v>17</v>
      </c>
    </row>
    <row r="119" spans="1:11" ht="30" customHeight="1">
      <c r="A119" s="186" t="s">
        <v>10</v>
      </c>
      <c r="B119" s="83" t="s">
        <v>104</v>
      </c>
      <c r="C119" s="83" t="s">
        <v>31</v>
      </c>
      <c r="D119" s="17" t="s">
        <v>27</v>
      </c>
      <c r="E119" s="17" t="s">
        <v>24</v>
      </c>
      <c r="F119" s="17" t="s">
        <v>28</v>
      </c>
      <c r="G119" s="17" t="s">
        <v>30</v>
      </c>
      <c r="H119" s="17" t="s">
        <v>30</v>
      </c>
      <c r="I119" s="184" t="s">
        <v>41</v>
      </c>
      <c r="J119" s="184" t="s">
        <v>137</v>
      </c>
      <c r="K119" s="17" t="s">
        <v>104</v>
      </c>
    </row>
    <row r="120" spans="1:11" ht="30" customHeight="1" thickBot="1">
      <c r="A120" s="187"/>
      <c r="B120" s="85" t="s">
        <v>23</v>
      </c>
      <c r="C120" s="85" t="s">
        <v>19</v>
      </c>
      <c r="D120" s="23" t="s">
        <v>29</v>
      </c>
      <c r="E120" s="23" t="s">
        <v>20</v>
      </c>
      <c r="F120" s="23" t="s">
        <v>21</v>
      </c>
      <c r="G120" s="23" t="s">
        <v>20</v>
      </c>
      <c r="H120" s="23" t="s">
        <v>20</v>
      </c>
      <c r="I120" s="185"/>
      <c r="J120" s="185"/>
      <c r="K120" s="23" t="s">
        <v>23</v>
      </c>
    </row>
    <row r="121" spans="1:11" ht="20.100000000000001" customHeight="1" thickBot="1">
      <c r="A121" s="29"/>
      <c r="B121" s="81" t="s">
        <v>8</v>
      </c>
      <c r="C121" s="81">
        <v>35</v>
      </c>
      <c r="D121" s="16">
        <v>39</v>
      </c>
      <c r="E121" s="16"/>
      <c r="F121" s="16">
        <v>39</v>
      </c>
      <c r="G121" s="16" t="s">
        <v>17</v>
      </c>
      <c r="H121" s="16" t="s">
        <v>16</v>
      </c>
      <c r="I121" s="16">
        <v>35</v>
      </c>
      <c r="J121" s="16"/>
      <c r="K121" s="16">
        <v>38</v>
      </c>
    </row>
    <row r="122" spans="1:11" ht="30" customHeight="1">
      <c r="A122" s="58" t="s">
        <v>11</v>
      </c>
      <c r="B122" s="83" t="s">
        <v>26</v>
      </c>
      <c r="C122" s="83" t="s">
        <v>31</v>
      </c>
      <c r="D122" s="17" t="s">
        <v>24</v>
      </c>
      <c r="E122" s="17"/>
      <c r="F122" s="17" t="s">
        <v>30</v>
      </c>
      <c r="G122" s="17" t="s">
        <v>25</v>
      </c>
      <c r="H122" s="184" t="s">
        <v>41</v>
      </c>
      <c r="I122" s="17" t="s">
        <v>31</v>
      </c>
      <c r="J122" s="184"/>
      <c r="K122" s="184" t="s">
        <v>90</v>
      </c>
    </row>
    <row r="123" spans="1:11" ht="30" customHeight="1" thickBot="1">
      <c r="A123" s="59"/>
      <c r="B123" s="85" t="s">
        <v>22</v>
      </c>
      <c r="C123" s="85" t="s">
        <v>19</v>
      </c>
      <c r="D123" s="23" t="s">
        <v>20</v>
      </c>
      <c r="E123" s="23"/>
      <c r="F123" s="23" t="s">
        <v>20</v>
      </c>
      <c r="G123" s="23" t="s">
        <v>23</v>
      </c>
      <c r="H123" s="185"/>
      <c r="I123" s="23" t="s">
        <v>19</v>
      </c>
      <c r="J123" s="185"/>
      <c r="K123" s="185"/>
    </row>
    <row r="124" spans="1:11" ht="20.100000000000001" customHeight="1" thickBot="1">
      <c r="A124" s="25"/>
      <c r="B124" s="81">
        <v>35</v>
      </c>
      <c r="C124" s="81" t="s">
        <v>8</v>
      </c>
      <c r="D124" s="16"/>
      <c r="E124" s="16"/>
      <c r="F124" s="16" t="s">
        <v>17</v>
      </c>
      <c r="G124" s="16"/>
      <c r="H124" s="16"/>
      <c r="I124" s="16">
        <v>35</v>
      </c>
      <c r="J124" s="21"/>
      <c r="K124" s="16"/>
    </row>
    <row r="125" spans="1:11" ht="30" customHeight="1">
      <c r="A125" s="186" t="s">
        <v>12</v>
      </c>
      <c r="B125" s="83" t="s">
        <v>31</v>
      </c>
      <c r="C125" s="86" t="s">
        <v>26</v>
      </c>
      <c r="D125" s="17"/>
      <c r="E125" s="64"/>
      <c r="F125" s="17" t="s">
        <v>25</v>
      </c>
      <c r="G125" s="64"/>
      <c r="H125" s="17"/>
      <c r="I125" s="184" t="s">
        <v>39</v>
      </c>
      <c r="J125" s="188"/>
      <c r="K125" s="184"/>
    </row>
    <row r="126" spans="1:11" ht="30" customHeight="1" thickBot="1">
      <c r="A126" s="187"/>
      <c r="B126" s="85" t="s">
        <v>19</v>
      </c>
      <c r="C126" s="85" t="s">
        <v>22</v>
      </c>
      <c r="D126" s="23"/>
      <c r="E126" s="23"/>
      <c r="F126" s="23" t="s">
        <v>23</v>
      </c>
      <c r="G126" s="98"/>
      <c r="H126" s="23"/>
      <c r="I126" s="185"/>
      <c r="J126" s="189"/>
      <c r="K126" s="185"/>
    </row>
    <row r="127" spans="1:11" ht="20.100000000000001" customHeight="1" thickBot="1">
      <c r="A127" s="59"/>
      <c r="B127" s="68"/>
      <c r="C127" s="68"/>
      <c r="D127" s="68"/>
      <c r="E127" s="68"/>
      <c r="F127" s="68"/>
      <c r="G127" s="68"/>
      <c r="H127" s="68"/>
      <c r="I127" s="68"/>
      <c r="J127" s="69"/>
      <c r="K127" s="68"/>
    </row>
    <row r="128" spans="1:11" ht="16.5" thickBot="1">
      <c r="A128" s="191" t="s">
        <v>0</v>
      </c>
      <c r="B128" s="203" t="s">
        <v>1</v>
      </c>
      <c r="C128" s="204"/>
      <c r="D128" s="204"/>
      <c r="E128" s="204"/>
      <c r="F128" s="204"/>
      <c r="G128" s="204"/>
      <c r="H128" s="204"/>
      <c r="I128" s="204"/>
      <c r="J128" s="204"/>
      <c r="K128" s="205"/>
    </row>
    <row r="129" spans="1:11" ht="16.5" thickBot="1">
      <c r="A129" s="191"/>
      <c r="B129" s="193" t="s">
        <v>117</v>
      </c>
      <c r="C129" s="194"/>
      <c r="D129" s="194"/>
      <c r="E129" s="194"/>
      <c r="F129" s="194"/>
      <c r="G129" s="194"/>
      <c r="H129" s="194"/>
      <c r="I129" s="194"/>
      <c r="J129" s="194"/>
      <c r="K129" s="195"/>
    </row>
    <row r="130" spans="1:11" ht="16.5" thickBot="1">
      <c r="A130" s="191"/>
      <c r="B130" s="196">
        <v>46076</v>
      </c>
      <c r="C130" s="197"/>
      <c r="D130" s="196">
        <v>46077</v>
      </c>
      <c r="E130" s="197"/>
      <c r="F130" s="196">
        <v>46078</v>
      </c>
      <c r="G130" s="197"/>
      <c r="H130" s="196">
        <v>46079</v>
      </c>
      <c r="I130" s="197"/>
      <c r="J130" s="196">
        <v>46080</v>
      </c>
      <c r="K130" s="197"/>
    </row>
    <row r="131" spans="1:11" ht="16.5" thickBot="1">
      <c r="A131" s="191"/>
      <c r="B131" s="199" t="s">
        <v>2</v>
      </c>
      <c r="C131" s="200"/>
      <c r="D131" s="199" t="s">
        <v>3</v>
      </c>
      <c r="E131" s="200"/>
      <c r="F131" s="201" t="s">
        <v>4</v>
      </c>
      <c r="G131" s="200"/>
      <c r="H131" s="201" t="s">
        <v>5</v>
      </c>
      <c r="I131" s="200"/>
      <c r="J131" s="199" t="s">
        <v>6</v>
      </c>
      <c r="K131" s="202"/>
    </row>
    <row r="132" spans="1:11" ht="15.75" thickBot="1">
      <c r="A132" s="192"/>
      <c r="B132" s="20" t="s">
        <v>13</v>
      </c>
      <c r="C132" s="20" t="s">
        <v>40</v>
      </c>
      <c r="D132" s="20" t="s">
        <v>13</v>
      </c>
      <c r="E132" s="20" t="s">
        <v>40</v>
      </c>
      <c r="F132" s="20" t="s">
        <v>13</v>
      </c>
      <c r="G132" s="20" t="s">
        <v>40</v>
      </c>
      <c r="H132" s="20" t="s">
        <v>13</v>
      </c>
      <c r="I132" s="20" t="s">
        <v>40</v>
      </c>
      <c r="J132" s="20" t="s">
        <v>13</v>
      </c>
      <c r="K132" s="20" t="s">
        <v>40</v>
      </c>
    </row>
    <row r="133" spans="1:11" ht="16.5" thickBot="1">
      <c r="A133" s="190" t="s">
        <v>7</v>
      </c>
      <c r="B133" s="110"/>
      <c r="C133" s="111"/>
      <c r="D133" s="21"/>
      <c r="E133" s="16" t="s">
        <v>17</v>
      </c>
      <c r="F133" s="16">
        <v>39</v>
      </c>
      <c r="G133" s="16">
        <v>46</v>
      </c>
      <c r="H133" s="16">
        <v>35</v>
      </c>
      <c r="I133" s="16">
        <v>39</v>
      </c>
      <c r="J133" s="16">
        <v>38</v>
      </c>
      <c r="K133" s="21"/>
    </row>
    <row r="134" spans="1:11" ht="51" customHeight="1">
      <c r="A134" s="191"/>
      <c r="B134" s="107"/>
      <c r="C134" s="112"/>
      <c r="D134" s="17"/>
      <c r="E134" s="17" t="s">
        <v>25</v>
      </c>
      <c r="F134" s="17" t="s">
        <v>24</v>
      </c>
      <c r="G134" s="28" t="s">
        <v>50</v>
      </c>
      <c r="H134" s="184" t="s">
        <v>39</v>
      </c>
      <c r="I134" s="17" t="s">
        <v>24</v>
      </c>
      <c r="J134" s="184" t="s">
        <v>88</v>
      </c>
      <c r="K134" s="22"/>
    </row>
    <row r="135" spans="1:11" ht="16.5" thickBot="1">
      <c r="A135" s="192"/>
      <c r="B135" s="108"/>
      <c r="C135" s="111"/>
      <c r="D135" s="23"/>
      <c r="E135" s="23" t="s">
        <v>23</v>
      </c>
      <c r="F135" s="23" t="s">
        <v>20</v>
      </c>
      <c r="G135" s="23" t="s">
        <v>42</v>
      </c>
      <c r="H135" s="185"/>
      <c r="I135" s="23" t="s">
        <v>20</v>
      </c>
      <c r="J135" s="185"/>
      <c r="K135" s="21"/>
    </row>
    <row r="136" spans="1:11" ht="16.5" thickBot="1">
      <c r="A136" s="52"/>
      <c r="B136" s="110"/>
      <c r="C136" s="110"/>
      <c r="D136" s="16" t="s">
        <v>17</v>
      </c>
      <c r="E136" s="16" t="s">
        <v>16</v>
      </c>
      <c r="F136" s="16">
        <v>46</v>
      </c>
      <c r="G136" s="16" t="s">
        <v>16</v>
      </c>
      <c r="H136" s="16">
        <v>35</v>
      </c>
      <c r="I136" s="16">
        <v>39</v>
      </c>
      <c r="J136" s="16" t="s">
        <v>17</v>
      </c>
      <c r="K136" s="16">
        <v>38</v>
      </c>
    </row>
    <row r="137" spans="1:11" ht="51" customHeight="1">
      <c r="A137" s="186" t="s">
        <v>9</v>
      </c>
      <c r="B137" s="107"/>
      <c r="C137" s="107"/>
      <c r="D137" s="17" t="s">
        <v>25</v>
      </c>
      <c r="E137" s="184" t="s">
        <v>41</v>
      </c>
      <c r="F137" s="28" t="s">
        <v>50</v>
      </c>
      <c r="G137" s="17" t="s">
        <v>28</v>
      </c>
      <c r="H137" s="17" t="s">
        <v>31</v>
      </c>
      <c r="I137" s="17" t="s">
        <v>30</v>
      </c>
      <c r="J137" s="17" t="s">
        <v>104</v>
      </c>
      <c r="K137" s="184" t="s">
        <v>88</v>
      </c>
    </row>
    <row r="138" spans="1:11" ht="16.5" thickBot="1">
      <c r="A138" s="187"/>
      <c r="B138" s="108"/>
      <c r="C138" s="108"/>
      <c r="D138" s="23" t="s">
        <v>23</v>
      </c>
      <c r="E138" s="185"/>
      <c r="F138" s="23" t="s">
        <v>42</v>
      </c>
      <c r="G138" s="23" t="s">
        <v>21</v>
      </c>
      <c r="H138" s="23" t="s">
        <v>19</v>
      </c>
      <c r="I138" s="23" t="s">
        <v>20</v>
      </c>
      <c r="J138" s="23" t="s">
        <v>23</v>
      </c>
      <c r="K138" s="185"/>
    </row>
    <row r="139" spans="1:11" ht="16.5" thickBot="1">
      <c r="A139" s="24"/>
      <c r="B139" s="110"/>
      <c r="C139" s="110"/>
      <c r="D139" s="25" t="s">
        <v>16</v>
      </c>
      <c r="E139" s="16">
        <v>39</v>
      </c>
      <c r="F139" s="16" t="s">
        <v>16</v>
      </c>
      <c r="G139" s="16">
        <v>39</v>
      </c>
      <c r="H139" s="16">
        <v>39</v>
      </c>
      <c r="I139" s="16" t="s">
        <v>16</v>
      </c>
      <c r="J139" s="16">
        <v>38</v>
      </c>
      <c r="K139" s="16" t="s">
        <v>17</v>
      </c>
    </row>
    <row r="140" spans="1:11" ht="31.5" customHeight="1">
      <c r="A140" s="186" t="s">
        <v>10</v>
      </c>
      <c r="B140" s="107"/>
      <c r="C140" s="107"/>
      <c r="D140" s="17" t="s">
        <v>27</v>
      </c>
      <c r="E140" s="17" t="s">
        <v>24</v>
      </c>
      <c r="F140" s="17" t="s">
        <v>28</v>
      </c>
      <c r="G140" s="17" t="s">
        <v>30</v>
      </c>
      <c r="H140" s="17" t="s">
        <v>30</v>
      </c>
      <c r="I140" s="184" t="s">
        <v>41</v>
      </c>
      <c r="J140" s="184" t="s">
        <v>89</v>
      </c>
      <c r="K140" s="17" t="s">
        <v>104</v>
      </c>
    </row>
    <row r="141" spans="1:11" ht="16.5" thickBot="1">
      <c r="A141" s="187"/>
      <c r="B141" s="108"/>
      <c r="C141" s="108"/>
      <c r="D141" s="23" t="s">
        <v>29</v>
      </c>
      <c r="E141" s="23" t="s">
        <v>20</v>
      </c>
      <c r="F141" s="23" t="s">
        <v>21</v>
      </c>
      <c r="G141" s="23" t="s">
        <v>20</v>
      </c>
      <c r="H141" s="23" t="s">
        <v>20</v>
      </c>
      <c r="I141" s="185"/>
      <c r="J141" s="185"/>
      <c r="K141" s="23" t="s">
        <v>23</v>
      </c>
    </row>
    <row r="142" spans="1:11" ht="16.5" thickBot="1">
      <c r="A142" s="29"/>
      <c r="B142" s="110"/>
      <c r="C142" s="110"/>
      <c r="D142" s="16">
        <v>39</v>
      </c>
      <c r="E142" s="16"/>
      <c r="F142" s="16">
        <v>39</v>
      </c>
      <c r="G142" s="16" t="s">
        <v>17</v>
      </c>
      <c r="H142" s="16" t="s">
        <v>16</v>
      </c>
      <c r="I142" s="16">
        <v>35</v>
      </c>
      <c r="J142" s="16"/>
      <c r="K142" s="16">
        <v>38</v>
      </c>
    </row>
    <row r="143" spans="1:11" ht="31.5" customHeight="1">
      <c r="A143" s="58" t="s">
        <v>11</v>
      </c>
      <c r="B143" s="107"/>
      <c r="C143" s="107"/>
      <c r="D143" s="17" t="s">
        <v>24</v>
      </c>
      <c r="E143" s="17"/>
      <c r="F143" s="17" t="s">
        <v>30</v>
      </c>
      <c r="G143" s="17" t="s">
        <v>25</v>
      </c>
      <c r="H143" s="184" t="s">
        <v>41</v>
      </c>
      <c r="I143" s="17" t="s">
        <v>31</v>
      </c>
      <c r="J143" s="184"/>
      <c r="K143" s="184" t="s">
        <v>90</v>
      </c>
    </row>
    <row r="144" spans="1:11" ht="16.5" thickBot="1">
      <c r="A144" s="59"/>
      <c r="B144" s="108"/>
      <c r="C144" s="108"/>
      <c r="D144" s="23" t="s">
        <v>20</v>
      </c>
      <c r="E144" s="23"/>
      <c r="F144" s="23" t="s">
        <v>20</v>
      </c>
      <c r="G144" s="23" t="s">
        <v>23</v>
      </c>
      <c r="H144" s="185"/>
      <c r="I144" s="23" t="s">
        <v>19</v>
      </c>
      <c r="J144" s="185"/>
      <c r="K144" s="185"/>
    </row>
    <row r="145" spans="1:11" ht="16.5" thickBot="1">
      <c r="A145" s="25"/>
      <c r="B145" s="110"/>
      <c r="C145" s="110"/>
      <c r="D145" s="16"/>
      <c r="E145" s="16"/>
      <c r="F145" s="16" t="s">
        <v>17</v>
      </c>
      <c r="G145" s="16"/>
      <c r="H145" s="16"/>
      <c r="I145" s="16">
        <v>35</v>
      </c>
      <c r="J145" s="21"/>
      <c r="K145" s="16"/>
    </row>
    <row r="146" spans="1:11" ht="15.75" customHeight="1">
      <c r="A146" s="186" t="s">
        <v>12</v>
      </c>
      <c r="B146" s="107"/>
      <c r="C146" s="109"/>
      <c r="D146" s="17"/>
      <c r="E146" s="64"/>
      <c r="F146" s="17" t="s">
        <v>25</v>
      </c>
      <c r="G146" s="64"/>
      <c r="H146" s="17"/>
      <c r="I146" s="184" t="s">
        <v>39</v>
      </c>
      <c r="J146" s="188"/>
      <c r="K146" s="184"/>
    </row>
    <row r="147" spans="1:11" ht="41.25" customHeight="1" thickBot="1">
      <c r="A147" s="187"/>
      <c r="B147" s="108"/>
      <c r="C147" s="108"/>
      <c r="D147" s="23"/>
      <c r="E147" s="23"/>
      <c r="F147" s="23" t="s">
        <v>23</v>
      </c>
      <c r="G147" s="98"/>
      <c r="H147" s="23"/>
      <c r="I147" s="185"/>
      <c r="J147" s="189"/>
      <c r="K147" s="185"/>
    </row>
    <row r="148" spans="1:11" ht="16.5" thickBot="1">
      <c r="A148" s="190" t="s">
        <v>0</v>
      </c>
      <c r="B148" s="193" t="s">
        <v>1</v>
      </c>
      <c r="C148" s="194"/>
      <c r="D148" s="194"/>
      <c r="E148" s="194"/>
      <c r="F148" s="194"/>
      <c r="G148" s="194"/>
      <c r="H148" s="194"/>
      <c r="I148" s="194"/>
      <c r="J148" s="194"/>
      <c r="K148" s="195"/>
    </row>
    <row r="149" spans="1:11" ht="16.5" thickBot="1">
      <c r="A149" s="191"/>
      <c r="B149" s="193" t="s">
        <v>118</v>
      </c>
      <c r="C149" s="194"/>
      <c r="D149" s="194"/>
      <c r="E149" s="194"/>
      <c r="F149" s="194"/>
      <c r="G149" s="194"/>
      <c r="H149" s="194"/>
      <c r="I149" s="194"/>
      <c r="J149" s="194"/>
      <c r="K149" s="195"/>
    </row>
    <row r="150" spans="1:11" ht="16.5" thickBot="1">
      <c r="A150" s="191"/>
      <c r="B150" s="196">
        <v>46083</v>
      </c>
      <c r="C150" s="197"/>
      <c r="D150" s="196">
        <v>46084</v>
      </c>
      <c r="E150" s="197"/>
      <c r="F150" s="196">
        <v>46085</v>
      </c>
      <c r="G150" s="197"/>
      <c r="H150" s="196">
        <v>46086</v>
      </c>
      <c r="I150" s="197"/>
      <c r="J150" s="196">
        <v>46087</v>
      </c>
      <c r="K150" s="197"/>
    </row>
    <row r="151" spans="1:11" ht="16.5" thickBot="1">
      <c r="A151" s="191"/>
      <c r="B151" s="199" t="s">
        <v>2</v>
      </c>
      <c r="C151" s="200"/>
      <c r="D151" s="199" t="s">
        <v>3</v>
      </c>
      <c r="E151" s="200"/>
      <c r="F151" s="201" t="s">
        <v>4</v>
      </c>
      <c r="G151" s="200"/>
      <c r="H151" s="201" t="s">
        <v>5</v>
      </c>
      <c r="I151" s="200"/>
      <c r="J151" s="199" t="s">
        <v>6</v>
      </c>
      <c r="K151" s="202"/>
    </row>
    <row r="152" spans="1:11" ht="15.75" thickBot="1">
      <c r="A152" s="192"/>
      <c r="B152" s="20" t="s">
        <v>13</v>
      </c>
      <c r="C152" s="20" t="s">
        <v>40</v>
      </c>
      <c r="D152" s="20" t="s">
        <v>13</v>
      </c>
      <c r="E152" s="20" t="s">
        <v>40</v>
      </c>
      <c r="F152" s="20" t="s">
        <v>13</v>
      </c>
      <c r="G152" s="20" t="s">
        <v>40</v>
      </c>
      <c r="H152" s="20" t="s">
        <v>13</v>
      </c>
      <c r="I152" s="20" t="s">
        <v>40</v>
      </c>
      <c r="J152" s="20" t="s">
        <v>13</v>
      </c>
      <c r="K152" s="20" t="s">
        <v>40</v>
      </c>
    </row>
    <row r="153" spans="1:11" ht="16.5" thickBot="1">
      <c r="A153" s="190" t="s">
        <v>7</v>
      </c>
      <c r="B153" s="81"/>
      <c r="C153" s="82"/>
      <c r="D153" s="21"/>
      <c r="E153" s="16" t="s">
        <v>17</v>
      </c>
      <c r="F153" s="16">
        <v>39</v>
      </c>
      <c r="G153" s="16">
        <v>46</v>
      </c>
      <c r="H153" s="16">
        <v>35</v>
      </c>
      <c r="I153" s="16">
        <v>39</v>
      </c>
      <c r="J153" s="16">
        <v>38</v>
      </c>
      <c r="K153" s="21"/>
    </row>
    <row r="154" spans="1:11" ht="51" customHeight="1">
      <c r="A154" s="191"/>
      <c r="B154" s="83"/>
      <c r="C154" s="84"/>
      <c r="D154" s="17"/>
      <c r="E154" s="17" t="s">
        <v>25</v>
      </c>
      <c r="F154" s="17" t="s">
        <v>24</v>
      </c>
      <c r="G154" s="28" t="s">
        <v>50</v>
      </c>
      <c r="H154" s="184" t="s">
        <v>39</v>
      </c>
      <c r="I154" s="17" t="s">
        <v>24</v>
      </c>
      <c r="J154" s="184" t="s">
        <v>88</v>
      </c>
      <c r="K154" s="22"/>
    </row>
    <row r="155" spans="1:11" ht="16.5" thickBot="1">
      <c r="A155" s="192"/>
      <c r="B155" s="85"/>
      <c r="C155" s="82"/>
      <c r="D155" s="23"/>
      <c r="E155" s="23" t="s">
        <v>23</v>
      </c>
      <c r="F155" s="23" t="s">
        <v>20</v>
      </c>
      <c r="G155" s="23" t="s">
        <v>42</v>
      </c>
      <c r="H155" s="185"/>
      <c r="I155" s="23" t="s">
        <v>20</v>
      </c>
      <c r="J155" s="185"/>
      <c r="K155" s="21"/>
    </row>
    <row r="156" spans="1:11" ht="16.5" thickBot="1">
      <c r="A156" s="52"/>
      <c r="B156" s="81">
        <v>35</v>
      </c>
      <c r="C156" s="81" t="s">
        <v>17</v>
      </c>
      <c r="D156" s="16" t="s">
        <v>17</v>
      </c>
      <c r="E156" s="16" t="s">
        <v>16</v>
      </c>
      <c r="F156" s="16">
        <v>46</v>
      </c>
      <c r="G156" s="16" t="s">
        <v>16</v>
      </c>
      <c r="H156" s="16">
        <v>35</v>
      </c>
      <c r="I156" s="16">
        <v>39</v>
      </c>
      <c r="J156" s="16" t="s">
        <v>17</v>
      </c>
      <c r="K156" s="16">
        <v>38</v>
      </c>
    </row>
    <row r="157" spans="1:11" ht="51" customHeight="1">
      <c r="A157" s="186" t="s">
        <v>9</v>
      </c>
      <c r="B157" s="83" t="s">
        <v>31</v>
      </c>
      <c r="C157" s="83" t="s">
        <v>104</v>
      </c>
      <c r="D157" s="17" t="s">
        <v>25</v>
      </c>
      <c r="E157" s="184" t="s">
        <v>41</v>
      </c>
      <c r="F157" s="28" t="s">
        <v>50</v>
      </c>
      <c r="G157" s="17" t="s">
        <v>28</v>
      </c>
      <c r="H157" s="17" t="s">
        <v>31</v>
      </c>
      <c r="I157" s="17" t="s">
        <v>30</v>
      </c>
      <c r="J157" s="17" t="s">
        <v>104</v>
      </c>
      <c r="K157" s="184" t="s">
        <v>88</v>
      </c>
    </row>
    <row r="158" spans="1:11" ht="16.5" thickBot="1">
      <c r="A158" s="187"/>
      <c r="B158" s="85" t="s">
        <v>19</v>
      </c>
      <c r="C158" s="85" t="s">
        <v>23</v>
      </c>
      <c r="D158" s="23" t="s">
        <v>23</v>
      </c>
      <c r="E158" s="185"/>
      <c r="F158" s="23" t="s">
        <v>42</v>
      </c>
      <c r="G158" s="23" t="s">
        <v>21</v>
      </c>
      <c r="H158" s="23" t="s">
        <v>19</v>
      </c>
      <c r="I158" s="23" t="s">
        <v>20</v>
      </c>
      <c r="J158" s="23" t="s">
        <v>23</v>
      </c>
      <c r="K158" s="185"/>
    </row>
    <row r="159" spans="1:11" ht="16.5" thickBot="1">
      <c r="A159" s="24"/>
      <c r="B159" s="81" t="s">
        <v>17</v>
      </c>
      <c r="C159" s="81">
        <v>35</v>
      </c>
      <c r="D159" s="25" t="s">
        <v>16</v>
      </c>
      <c r="E159" s="16">
        <v>39</v>
      </c>
      <c r="F159" s="16" t="s">
        <v>16</v>
      </c>
      <c r="G159" s="16">
        <v>39</v>
      </c>
      <c r="H159" s="16">
        <v>39</v>
      </c>
      <c r="I159" s="16" t="s">
        <v>16</v>
      </c>
      <c r="J159" s="110">
        <v>35</v>
      </c>
      <c r="K159" s="16" t="s">
        <v>17</v>
      </c>
    </row>
    <row r="160" spans="1:11" ht="31.5" customHeight="1">
      <c r="A160" s="186" t="s">
        <v>10</v>
      </c>
      <c r="B160" s="83" t="s">
        <v>104</v>
      </c>
      <c r="C160" s="83" t="s">
        <v>31</v>
      </c>
      <c r="D160" s="17" t="s">
        <v>27</v>
      </c>
      <c r="E160" s="17" t="s">
        <v>24</v>
      </c>
      <c r="F160" s="17" t="s">
        <v>28</v>
      </c>
      <c r="G160" s="17" t="s">
        <v>30</v>
      </c>
      <c r="H160" s="17" t="s">
        <v>30</v>
      </c>
      <c r="I160" s="184" t="s">
        <v>41</v>
      </c>
      <c r="J160" s="107" t="s">
        <v>31</v>
      </c>
      <c r="K160" s="17" t="s">
        <v>104</v>
      </c>
    </row>
    <row r="161" spans="1:11" ht="19.5" customHeight="1" thickBot="1">
      <c r="A161" s="187"/>
      <c r="B161" s="85" t="s">
        <v>23</v>
      </c>
      <c r="C161" s="85" t="s">
        <v>19</v>
      </c>
      <c r="D161" s="23" t="s">
        <v>29</v>
      </c>
      <c r="E161" s="23" t="s">
        <v>20</v>
      </c>
      <c r="F161" s="23" t="s">
        <v>21</v>
      </c>
      <c r="G161" s="23" t="s">
        <v>20</v>
      </c>
      <c r="H161" s="23" t="s">
        <v>20</v>
      </c>
      <c r="I161" s="185"/>
      <c r="J161" s="108" t="s">
        <v>19</v>
      </c>
      <c r="K161" s="23" t="s">
        <v>23</v>
      </c>
    </row>
    <row r="162" spans="1:11" ht="16.5" thickBot="1">
      <c r="A162" s="29"/>
      <c r="B162" s="81" t="s">
        <v>8</v>
      </c>
      <c r="C162" s="81">
        <v>35</v>
      </c>
      <c r="D162" s="16">
        <v>39</v>
      </c>
      <c r="E162" s="16"/>
      <c r="F162" s="16">
        <v>39</v>
      </c>
      <c r="G162" s="16" t="s">
        <v>17</v>
      </c>
      <c r="H162" s="16" t="s">
        <v>16</v>
      </c>
      <c r="I162" s="16">
        <v>35</v>
      </c>
      <c r="J162" s="16">
        <v>38</v>
      </c>
      <c r="K162" s="110">
        <v>35</v>
      </c>
    </row>
    <row r="163" spans="1:11" ht="31.5" customHeight="1">
      <c r="A163" s="58" t="s">
        <v>11</v>
      </c>
      <c r="B163" s="83" t="s">
        <v>26</v>
      </c>
      <c r="C163" s="83" t="s">
        <v>31</v>
      </c>
      <c r="D163" s="17" t="s">
        <v>24</v>
      </c>
      <c r="E163" s="17"/>
      <c r="F163" s="17" t="s">
        <v>30</v>
      </c>
      <c r="G163" s="17" t="s">
        <v>25</v>
      </c>
      <c r="H163" s="184" t="s">
        <v>41</v>
      </c>
      <c r="I163" s="17" t="s">
        <v>31</v>
      </c>
      <c r="J163" s="184" t="s">
        <v>89</v>
      </c>
      <c r="K163" s="107" t="s">
        <v>31</v>
      </c>
    </row>
    <row r="164" spans="1:11" ht="16.5" thickBot="1">
      <c r="A164" s="59"/>
      <c r="B164" s="85" t="s">
        <v>22</v>
      </c>
      <c r="C164" s="85" t="s">
        <v>19</v>
      </c>
      <c r="D164" s="23" t="s">
        <v>20</v>
      </c>
      <c r="E164" s="23"/>
      <c r="F164" s="23" t="s">
        <v>20</v>
      </c>
      <c r="G164" s="23" t="s">
        <v>23</v>
      </c>
      <c r="H164" s="185"/>
      <c r="I164" s="23" t="s">
        <v>19</v>
      </c>
      <c r="J164" s="185"/>
      <c r="K164" s="108" t="s">
        <v>19</v>
      </c>
    </row>
    <row r="165" spans="1:11" ht="16.5" thickBot="1">
      <c r="A165" s="25"/>
      <c r="B165" s="81">
        <v>35</v>
      </c>
      <c r="C165" s="81" t="s">
        <v>8</v>
      </c>
      <c r="D165" s="16"/>
      <c r="E165" s="16"/>
      <c r="F165" s="16" t="s">
        <v>17</v>
      </c>
      <c r="G165" s="16"/>
      <c r="H165" s="16"/>
      <c r="I165" s="16">
        <v>35</v>
      </c>
      <c r="J165" s="21"/>
      <c r="K165" s="16">
        <v>38</v>
      </c>
    </row>
    <row r="166" spans="1:11" ht="31.5">
      <c r="A166" s="186" t="s">
        <v>12</v>
      </c>
      <c r="B166" s="83" t="s">
        <v>31</v>
      </c>
      <c r="C166" s="86" t="s">
        <v>26</v>
      </c>
      <c r="D166" s="17"/>
      <c r="E166" s="64"/>
      <c r="F166" s="17" t="s">
        <v>25</v>
      </c>
      <c r="G166" s="64"/>
      <c r="H166" s="17"/>
      <c r="I166" s="184" t="s">
        <v>39</v>
      </c>
      <c r="J166" s="188"/>
      <c r="K166" s="184" t="s">
        <v>89</v>
      </c>
    </row>
    <row r="167" spans="1:11" ht="16.5" thickBot="1">
      <c r="A167" s="187"/>
      <c r="B167" s="85" t="s">
        <v>19</v>
      </c>
      <c r="C167" s="85" t="s">
        <v>22</v>
      </c>
      <c r="D167" s="23"/>
      <c r="E167" s="23"/>
      <c r="F167" s="23" t="s">
        <v>23</v>
      </c>
      <c r="G167" s="98"/>
      <c r="H167" s="23"/>
      <c r="I167" s="185"/>
      <c r="J167" s="189"/>
      <c r="K167" s="185"/>
    </row>
    <row r="168" spans="1:11" ht="16.5" thickBot="1">
      <c r="A168" s="190" t="s">
        <v>0</v>
      </c>
      <c r="B168" s="193" t="s">
        <v>1</v>
      </c>
      <c r="C168" s="194"/>
      <c r="D168" s="194"/>
      <c r="E168" s="194"/>
      <c r="F168" s="194"/>
      <c r="G168" s="194"/>
      <c r="H168" s="194"/>
      <c r="I168" s="194"/>
      <c r="J168" s="194"/>
      <c r="K168" s="195"/>
    </row>
    <row r="169" spans="1:11" ht="16.5" thickBot="1">
      <c r="A169" s="191"/>
      <c r="B169" s="193" t="s">
        <v>58</v>
      </c>
      <c r="C169" s="194"/>
      <c r="D169" s="194"/>
      <c r="E169" s="194"/>
      <c r="F169" s="194"/>
      <c r="G169" s="194"/>
      <c r="H169" s="194"/>
      <c r="I169" s="194"/>
      <c r="J169" s="194"/>
      <c r="K169" s="195"/>
    </row>
    <row r="170" spans="1:11" ht="16.5" thickBot="1">
      <c r="A170" s="191"/>
      <c r="B170" s="196">
        <v>46089</v>
      </c>
      <c r="C170" s="197"/>
      <c r="D170" s="196">
        <v>46090</v>
      </c>
      <c r="E170" s="197"/>
      <c r="F170" s="196">
        <v>46091</v>
      </c>
      <c r="G170" s="197"/>
      <c r="H170" s="196">
        <v>46092</v>
      </c>
      <c r="I170" s="197"/>
      <c r="J170" s="196">
        <v>46093</v>
      </c>
      <c r="K170" s="197"/>
    </row>
    <row r="171" spans="1:11" ht="16.5" thickBot="1">
      <c r="A171" s="191"/>
      <c r="B171" s="199" t="s">
        <v>2</v>
      </c>
      <c r="C171" s="200"/>
      <c r="D171" s="199" t="s">
        <v>3</v>
      </c>
      <c r="E171" s="200"/>
      <c r="F171" s="201" t="s">
        <v>4</v>
      </c>
      <c r="G171" s="200"/>
      <c r="H171" s="201" t="s">
        <v>5</v>
      </c>
      <c r="I171" s="200"/>
      <c r="J171" s="199" t="s">
        <v>6</v>
      </c>
      <c r="K171" s="202"/>
    </row>
    <row r="172" spans="1:11" ht="15.75" thickBot="1">
      <c r="A172" s="192"/>
      <c r="B172" s="20" t="s">
        <v>13</v>
      </c>
      <c r="C172" s="20" t="s">
        <v>40</v>
      </c>
      <c r="D172" s="20" t="s">
        <v>13</v>
      </c>
      <c r="E172" s="20" t="s">
        <v>40</v>
      </c>
      <c r="F172" s="20" t="s">
        <v>13</v>
      </c>
      <c r="G172" s="20" t="s">
        <v>40</v>
      </c>
      <c r="H172" s="20" t="s">
        <v>13</v>
      </c>
      <c r="I172" s="20" t="s">
        <v>40</v>
      </c>
      <c r="J172" s="20" t="s">
        <v>13</v>
      </c>
      <c r="K172" s="20" t="s">
        <v>40</v>
      </c>
    </row>
    <row r="173" spans="1:11" ht="16.5" thickBot="1">
      <c r="A173" s="190" t="s">
        <v>7</v>
      </c>
      <c r="B173" s="110"/>
      <c r="C173" s="111"/>
      <c r="D173" s="21"/>
      <c r="E173" s="16" t="s">
        <v>17</v>
      </c>
      <c r="F173" s="16">
        <v>39</v>
      </c>
      <c r="G173" s="16">
        <v>46</v>
      </c>
      <c r="H173" s="16">
        <v>35</v>
      </c>
      <c r="I173" s="16">
        <v>39</v>
      </c>
      <c r="J173" s="16">
        <v>38</v>
      </c>
      <c r="K173" s="21"/>
    </row>
    <row r="174" spans="1:11" ht="30" customHeight="1">
      <c r="A174" s="191"/>
      <c r="B174" s="107"/>
      <c r="C174" s="112"/>
      <c r="D174" s="17"/>
      <c r="E174" s="17" t="s">
        <v>25</v>
      </c>
      <c r="F174" s="17" t="s">
        <v>24</v>
      </c>
      <c r="G174" s="28" t="s">
        <v>50</v>
      </c>
      <c r="H174" s="184" t="s">
        <v>39</v>
      </c>
      <c r="I174" s="17" t="s">
        <v>24</v>
      </c>
      <c r="J174" s="184" t="s">
        <v>88</v>
      </c>
      <c r="K174" s="22"/>
    </row>
    <row r="175" spans="1:11" ht="30" customHeight="1" thickBot="1">
      <c r="A175" s="192"/>
      <c r="B175" s="108"/>
      <c r="C175" s="111"/>
      <c r="D175" s="23"/>
      <c r="E175" s="23" t="s">
        <v>23</v>
      </c>
      <c r="F175" s="23" t="s">
        <v>20</v>
      </c>
      <c r="G175" s="23" t="s">
        <v>42</v>
      </c>
      <c r="H175" s="185"/>
      <c r="I175" s="23" t="s">
        <v>20</v>
      </c>
      <c r="J175" s="185"/>
      <c r="K175" s="21"/>
    </row>
    <row r="176" spans="1:11" ht="19.5" customHeight="1" thickBot="1">
      <c r="A176" s="52"/>
      <c r="B176" s="110"/>
      <c r="C176" s="110"/>
      <c r="D176" s="16" t="s">
        <v>17</v>
      </c>
      <c r="E176" s="16" t="s">
        <v>16</v>
      </c>
      <c r="F176" s="16">
        <v>46</v>
      </c>
      <c r="G176" s="16" t="s">
        <v>16</v>
      </c>
      <c r="H176" s="16">
        <v>35</v>
      </c>
      <c r="I176" s="16">
        <v>39</v>
      </c>
      <c r="J176" s="16" t="s">
        <v>17</v>
      </c>
      <c r="K176" s="16">
        <v>38</v>
      </c>
    </row>
    <row r="177" spans="1:11" ht="30" customHeight="1">
      <c r="A177" s="186" t="s">
        <v>9</v>
      </c>
      <c r="B177" s="107"/>
      <c r="C177" s="107"/>
      <c r="D177" s="17" t="s">
        <v>25</v>
      </c>
      <c r="E177" s="184" t="s">
        <v>41</v>
      </c>
      <c r="F177" s="28" t="s">
        <v>50</v>
      </c>
      <c r="G177" s="17" t="s">
        <v>28</v>
      </c>
      <c r="H177" s="17" t="s">
        <v>31</v>
      </c>
      <c r="I177" s="17" t="s">
        <v>30</v>
      </c>
      <c r="J177" s="17" t="s">
        <v>104</v>
      </c>
      <c r="K177" s="184" t="s">
        <v>88</v>
      </c>
    </row>
    <row r="178" spans="1:11" ht="30" customHeight="1" thickBot="1">
      <c r="A178" s="187"/>
      <c r="B178" s="108"/>
      <c r="C178" s="108"/>
      <c r="D178" s="23" t="s">
        <v>23</v>
      </c>
      <c r="E178" s="185"/>
      <c r="F178" s="23" t="s">
        <v>42</v>
      </c>
      <c r="G178" s="23" t="s">
        <v>21</v>
      </c>
      <c r="H178" s="23" t="s">
        <v>19</v>
      </c>
      <c r="I178" s="23" t="s">
        <v>20</v>
      </c>
      <c r="J178" s="23" t="s">
        <v>23</v>
      </c>
      <c r="K178" s="185"/>
    </row>
    <row r="179" spans="1:11" ht="17.25" customHeight="1" thickBot="1">
      <c r="A179" s="24"/>
      <c r="B179" s="110"/>
      <c r="C179" s="110"/>
      <c r="D179" s="25" t="s">
        <v>16</v>
      </c>
      <c r="E179" s="16">
        <v>39</v>
      </c>
      <c r="F179" s="16" t="s">
        <v>16</v>
      </c>
      <c r="G179" s="16">
        <v>39</v>
      </c>
      <c r="H179" s="16">
        <v>39</v>
      </c>
      <c r="I179" s="16" t="s">
        <v>16</v>
      </c>
      <c r="J179" s="110">
        <v>35</v>
      </c>
      <c r="K179" s="16" t="s">
        <v>17</v>
      </c>
    </row>
    <row r="180" spans="1:11" ht="30" customHeight="1">
      <c r="A180" s="186" t="s">
        <v>10</v>
      </c>
      <c r="B180" s="107"/>
      <c r="C180" s="107"/>
      <c r="D180" s="17" t="s">
        <v>27</v>
      </c>
      <c r="E180" s="17" t="s">
        <v>24</v>
      </c>
      <c r="F180" s="17" t="s">
        <v>28</v>
      </c>
      <c r="G180" s="17" t="s">
        <v>30</v>
      </c>
      <c r="H180" s="17" t="s">
        <v>30</v>
      </c>
      <c r="I180" s="184" t="s">
        <v>41</v>
      </c>
      <c r="J180" s="107" t="s">
        <v>31</v>
      </c>
      <c r="K180" s="17" t="s">
        <v>104</v>
      </c>
    </row>
    <row r="181" spans="1:11" ht="30" customHeight="1" thickBot="1">
      <c r="A181" s="187"/>
      <c r="B181" s="108"/>
      <c r="C181" s="108"/>
      <c r="D181" s="23" t="s">
        <v>29</v>
      </c>
      <c r="E181" s="23" t="s">
        <v>20</v>
      </c>
      <c r="F181" s="23" t="s">
        <v>21</v>
      </c>
      <c r="G181" s="23" t="s">
        <v>20</v>
      </c>
      <c r="H181" s="23" t="s">
        <v>20</v>
      </c>
      <c r="I181" s="185"/>
      <c r="J181" s="108" t="s">
        <v>19</v>
      </c>
      <c r="K181" s="23" t="s">
        <v>23</v>
      </c>
    </row>
    <row r="182" spans="1:11" ht="18.75" customHeight="1" thickBot="1">
      <c r="A182" s="29"/>
      <c r="B182" s="110"/>
      <c r="C182" s="110"/>
      <c r="D182" s="16">
        <v>39</v>
      </c>
      <c r="E182" s="16"/>
      <c r="F182" s="16">
        <v>39</v>
      </c>
      <c r="G182" s="16" t="s">
        <v>17</v>
      </c>
      <c r="H182" s="16" t="s">
        <v>16</v>
      </c>
      <c r="I182" s="16">
        <v>35</v>
      </c>
      <c r="J182" s="16">
        <v>38</v>
      </c>
      <c r="K182" s="110">
        <v>35</v>
      </c>
    </row>
    <row r="183" spans="1:11" ht="30" customHeight="1">
      <c r="A183" s="58" t="s">
        <v>11</v>
      </c>
      <c r="B183" s="107"/>
      <c r="C183" s="107"/>
      <c r="D183" s="17" t="s">
        <v>24</v>
      </c>
      <c r="E183" s="17"/>
      <c r="F183" s="17" t="s">
        <v>30</v>
      </c>
      <c r="G183" s="17" t="s">
        <v>25</v>
      </c>
      <c r="H183" s="184" t="s">
        <v>41</v>
      </c>
      <c r="I183" s="17" t="s">
        <v>31</v>
      </c>
      <c r="J183" s="184" t="s">
        <v>89</v>
      </c>
      <c r="K183" s="107" t="s">
        <v>31</v>
      </c>
    </row>
    <row r="184" spans="1:11" ht="30" customHeight="1" thickBot="1">
      <c r="A184" s="59"/>
      <c r="B184" s="108"/>
      <c r="C184" s="108"/>
      <c r="D184" s="23" t="s">
        <v>20</v>
      </c>
      <c r="E184" s="23"/>
      <c r="F184" s="23" t="s">
        <v>20</v>
      </c>
      <c r="G184" s="23" t="s">
        <v>23</v>
      </c>
      <c r="H184" s="185"/>
      <c r="I184" s="23" t="s">
        <v>19</v>
      </c>
      <c r="J184" s="185"/>
      <c r="K184" s="108" t="s">
        <v>19</v>
      </c>
    </row>
    <row r="185" spans="1:11" ht="19.5" customHeight="1" thickBot="1">
      <c r="A185" s="25"/>
      <c r="B185" s="110"/>
      <c r="C185" s="110"/>
      <c r="D185" s="16"/>
      <c r="E185" s="16"/>
      <c r="F185" s="16" t="s">
        <v>17</v>
      </c>
      <c r="G185" s="16"/>
      <c r="H185" s="16"/>
      <c r="I185" s="16">
        <v>35</v>
      </c>
      <c r="J185" s="21"/>
      <c r="K185" s="16">
        <v>38</v>
      </c>
    </row>
    <row r="186" spans="1:11" ht="30" customHeight="1">
      <c r="A186" s="186" t="s">
        <v>12</v>
      </c>
      <c r="B186" s="107"/>
      <c r="C186" s="109"/>
      <c r="D186" s="17"/>
      <c r="E186" s="64"/>
      <c r="F186" s="17" t="s">
        <v>25</v>
      </c>
      <c r="G186" s="64"/>
      <c r="H186" s="17"/>
      <c r="I186" s="184" t="s">
        <v>39</v>
      </c>
      <c r="J186" s="188"/>
      <c r="K186" s="184" t="s">
        <v>89</v>
      </c>
    </row>
    <row r="187" spans="1:11" ht="30" customHeight="1" thickBot="1">
      <c r="A187" s="187"/>
      <c r="B187" s="108"/>
      <c r="C187" s="108"/>
      <c r="D187" s="23"/>
      <c r="E187" s="23"/>
      <c r="F187" s="23" t="s">
        <v>23</v>
      </c>
      <c r="G187" s="98"/>
      <c r="H187" s="23"/>
      <c r="I187" s="185"/>
      <c r="J187" s="189"/>
      <c r="K187" s="185"/>
    </row>
    <row r="188" spans="1:11" ht="16.5" thickBot="1">
      <c r="A188" s="190" t="s">
        <v>0</v>
      </c>
      <c r="B188" s="193" t="s">
        <v>1</v>
      </c>
      <c r="C188" s="194"/>
      <c r="D188" s="194"/>
      <c r="E188" s="194"/>
      <c r="F188" s="194"/>
      <c r="G188" s="194"/>
      <c r="H188" s="194"/>
      <c r="I188" s="194"/>
      <c r="J188" s="194"/>
      <c r="K188" s="195"/>
    </row>
    <row r="189" spans="1:11" ht="16.5" thickBot="1">
      <c r="A189" s="191"/>
      <c r="B189" s="193" t="s">
        <v>32</v>
      </c>
      <c r="C189" s="194"/>
      <c r="D189" s="194"/>
      <c r="E189" s="194"/>
      <c r="F189" s="194"/>
      <c r="G189" s="194"/>
      <c r="H189" s="194"/>
      <c r="I189" s="194"/>
      <c r="J189" s="194"/>
      <c r="K189" s="195"/>
    </row>
    <row r="190" spans="1:11" ht="16.5" thickBot="1">
      <c r="A190" s="191"/>
      <c r="B190" s="196">
        <v>46097</v>
      </c>
      <c r="C190" s="197"/>
      <c r="D190" s="196">
        <v>46098</v>
      </c>
      <c r="E190" s="197"/>
      <c r="F190" s="196">
        <v>46099</v>
      </c>
      <c r="G190" s="197"/>
      <c r="H190" s="196">
        <v>46100</v>
      </c>
      <c r="I190" s="197"/>
      <c r="J190" s="196">
        <v>46101</v>
      </c>
      <c r="K190" s="197"/>
    </row>
    <row r="191" spans="1:11" ht="16.5" thickBot="1">
      <c r="A191" s="191"/>
      <c r="B191" s="199" t="s">
        <v>2</v>
      </c>
      <c r="C191" s="200"/>
      <c r="D191" s="199" t="s">
        <v>3</v>
      </c>
      <c r="E191" s="200"/>
      <c r="F191" s="201" t="s">
        <v>4</v>
      </c>
      <c r="G191" s="200"/>
      <c r="H191" s="201" t="s">
        <v>5</v>
      </c>
      <c r="I191" s="200"/>
      <c r="J191" s="199" t="s">
        <v>6</v>
      </c>
      <c r="K191" s="202"/>
    </row>
    <row r="192" spans="1:11" ht="15.75" thickBot="1">
      <c r="A192" s="192"/>
      <c r="B192" s="20" t="s">
        <v>13</v>
      </c>
      <c r="C192" s="20" t="s">
        <v>40</v>
      </c>
      <c r="D192" s="20" t="s">
        <v>13</v>
      </c>
      <c r="E192" s="20" t="s">
        <v>40</v>
      </c>
      <c r="F192" s="20" t="s">
        <v>13</v>
      </c>
      <c r="G192" s="20" t="s">
        <v>40</v>
      </c>
      <c r="H192" s="20" t="s">
        <v>13</v>
      </c>
      <c r="I192" s="20" t="s">
        <v>40</v>
      </c>
      <c r="J192" s="20" t="s">
        <v>13</v>
      </c>
      <c r="K192" s="20" t="s">
        <v>40</v>
      </c>
    </row>
    <row r="193" spans="1:11" ht="15.75" customHeight="1" thickBot="1">
      <c r="A193" s="190" t="s">
        <v>7</v>
      </c>
      <c r="B193" s="81"/>
      <c r="C193" s="82"/>
      <c r="D193" s="21"/>
      <c r="E193" s="16" t="s">
        <v>17</v>
      </c>
      <c r="F193" s="16">
        <v>39</v>
      </c>
      <c r="G193" s="16">
        <v>46</v>
      </c>
      <c r="H193" s="16">
        <v>35</v>
      </c>
      <c r="I193" s="16">
        <v>39</v>
      </c>
      <c r="J193" s="16">
        <v>38</v>
      </c>
      <c r="K193" s="21"/>
    </row>
    <row r="194" spans="1:11" ht="37.5" customHeight="1">
      <c r="A194" s="191"/>
      <c r="B194" s="83"/>
      <c r="C194" s="84"/>
      <c r="D194" s="17"/>
      <c r="E194" s="17" t="s">
        <v>25</v>
      </c>
      <c r="F194" s="17" t="s">
        <v>24</v>
      </c>
      <c r="G194" s="28" t="s">
        <v>50</v>
      </c>
      <c r="H194" s="184" t="s">
        <v>39</v>
      </c>
      <c r="I194" s="17" t="s">
        <v>24</v>
      </c>
      <c r="J194" s="184" t="s">
        <v>88</v>
      </c>
      <c r="K194" s="22"/>
    </row>
    <row r="195" spans="1:11" ht="37.5" customHeight="1" thickBot="1">
      <c r="A195" s="192"/>
      <c r="B195" s="85"/>
      <c r="C195" s="82"/>
      <c r="D195" s="23"/>
      <c r="E195" s="23" t="s">
        <v>23</v>
      </c>
      <c r="F195" s="23" t="s">
        <v>20</v>
      </c>
      <c r="G195" s="23" t="s">
        <v>42</v>
      </c>
      <c r="H195" s="185"/>
      <c r="I195" s="23" t="s">
        <v>20</v>
      </c>
      <c r="J195" s="185"/>
      <c r="K195" s="21"/>
    </row>
    <row r="196" spans="1:11" ht="16.5" thickBot="1">
      <c r="A196" s="52"/>
      <c r="B196" s="81">
        <v>35</v>
      </c>
      <c r="C196" s="81" t="s">
        <v>17</v>
      </c>
      <c r="D196" s="16" t="s">
        <v>17</v>
      </c>
      <c r="E196" s="16" t="s">
        <v>16</v>
      </c>
      <c r="F196" s="16">
        <v>46</v>
      </c>
      <c r="G196" s="16" t="s">
        <v>16</v>
      </c>
      <c r="H196" s="16">
        <v>35</v>
      </c>
      <c r="I196" s="16">
        <v>39</v>
      </c>
      <c r="J196" s="16" t="s">
        <v>17</v>
      </c>
      <c r="K196" s="16">
        <v>38</v>
      </c>
    </row>
    <row r="197" spans="1:11" ht="37.5" customHeight="1">
      <c r="A197" s="186" t="s">
        <v>9</v>
      </c>
      <c r="B197" s="83" t="s">
        <v>31</v>
      </c>
      <c r="C197" s="83" t="s">
        <v>104</v>
      </c>
      <c r="D197" s="17" t="s">
        <v>25</v>
      </c>
      <c r="E197" s="184" t="s">
        <v>41</v>
      </c>
      <c r="F197" s="28" t="s">
        <v>50</v>
      </c>
      <c r="G197" s="17" t="s">
        <v>28</v>
      </c>
      <c r="H197" s="17" t="s">
        <v>31</v>
      </c>
      <c r="I197" s="17" t="s">
        <v>30</v>
      </c>
      <c r="J197" s="17" t="s">
        <v>104</v>
      </c>
      <c r="K197" s="184" t="s">
        <v>88</v>
      </c>
    </row>
    <row r="198" spans="1:11" ht="37.5" customHeight="1" thickBot="1">
      <c r="A198" s="187"/>
      <c r="B198" s="85" t="s">
        <v>19</v>
      </c>
      <c r="C198" s="85" t="s">
        <v>23</v>
      </c>
      <c r="D198" s="23" t="s">
        <v>23</v>
      </c>
      <c r="E198" s="185"/>
      <c r="F198" s="23" t="s">
        <v>42</v>
      </c>
      <c r="G198" s="23" t="s">
        <v>21</v>
      </c>
      <c r="H198" s="23" t="s">
        <v>19</v>
      </c>
      <c r="I198" s="23" t="s">
        <v>20</v>
      </c>
      <c r="J198" s="23" t="s">
        <v>23</v>
      </c>
      <c r="K198" s="185"/>
    </row>
    <row r="199" spans="1:11" ht="16.5" thickBot="1">
      <c r="A199" s="24"/>
      <c r="B199" s="81" t="s">
        <v>17</v>
      </c>
      <c r="C199" s="81">
        <v>35</v>
      </c>
      <c r="D199" s="25" t="s">
        <v>16</v>
      </c>
      <c r="E199" s="16">
        <v>39</v>
      </c>
      <c r="F199" s="16" t="s">
        <v>16</v>
      </c>
      <c r="G199" s="16">
        <v>39</v>
      </c>
      <c r="H199" s="16">
        <v>39</v>
      </c>
      <c r="I199" s="16" t="s">
        <v>16</v>
      </c>
      <c r="J199" s="16">
        <v>38</v>
      </c>
      <c r="K199" s="16" t="s">
        <v>17</v>
      </c>
    </row>
    <row r="200" spans="1:11" ht="37.5" customHeight="1">
      <c r="A200" s="186" t="s">
        <v>10</v>
      </c>
      <c r="B200" s="83" t="s">
        <v>104</v>
      </c>
      <c r="C200" s="83" t="s">
        <v>31</v>
      </c>
      <c r="D200" s="17" t="s">
        <v>27</v>
      </c>
      <c r="E200" s="17" t="s">
        <v>24</v>
      </c>
      <c r="F200" s="17" t="s">
        <v>28</v>
      </c>
      <c r="G200" s="17" t="s">
        <v>30</v>
      </c>
      <c r="H200" s="17" t="s">
        <v>30</v>
      </c>
      <c r="I200" s="184" t="s">
        <v>41</v>
      </c>
      <c r="J200" s="184" t="s">
        <v>89</v>
      </c>
      <c r="K200" s="17" t="s">
        <v>104</v>
      </c>
    </row>
    <row r="201" spans="1:11" ht="37.5" customHeight="1" thickBot="1">
      <c r="A201" s="187"/>
      <c r="B201" s="85" t="s">
        <v>23</v>
      </c>
      <c r="C201" s="85" t="s">
        <v>19</v>
      </c>
      <c r="D201" s="23" t="s">
        <v>29</v>
      </c>
      <c r="E201" s="23" t="s">
        <v>20</v>
      </c>
      <c r="F201" s="23" t="s">
        <v>21</v>
      </c>
      <c r="G201" s="23" t="s">
        <v>20</v>
      </c>
      <c r="H201" s="23" t="s">
        <v>20</v>
      </c>
      <c r="I201" s="185"/>
      <c r="J201" s="185"/>
      <c r="K201" s="23" t="s">
        <v>23</v>
      </c>
    </row>
    <row r="202" spans="1:11" ht="16.5" thickBot="1">
      <c r="A202" s="29"/>
      <c r="B202" s="81" t="s">
        <v>8</v>
      </c>
      <c r="C202" s="81">
        <v>35</v>
      </c>
      <c r="D202" s="16">
        <v>39</v>
      </c>
      <c r="E202" s="110" t="s">
        <v>17</v>
      </c>
      <c r="F202" s="16">
        <v>39</v>
      </c>
      <c r="G202" s="16" t="s">
        <v>17</v>
      </c>
      <c r="H202" s="16" t="s">
        <v>16</v>
      </c>
      <c r="I202" s="16">
        <v>35</v>
      </c>
      <c r="J202" s="16"/>
      <c r="K202" s="16">
        <v>38</v>
      </c>
    </row>
    <row r="203" spans="1:11" ht="37.5" customHeight="1">
      <c r="A203" s="97" t="s">
        <v>11</v>
      </c>
      <c r="B203" s="83" t="s">
        <v>26</v>
      </c>
      <c r="C203" s="83" t="s">
        <v>31</v>
      </c>
      <c r="D203" s="17" t="s">
        <v>24</v>
      </c>
      <c r="E203" s="107" t="s">
        <v>104</v>
      </c>
      <c r="F203" s="17" t="s">
        <v>30</v>
      </c>
      <c r="G203" s="17" t="s">
        <v>25</v>
      </c>
      <c r="H203" s="184" t="s">
        <v>41</v>
      </c>
      <c r="I203" s="17" t="s">
        <v>31</v>
      </c>
      <c r="J203" s="184"/>
      <c r="K203" s="184" t="s">
        <v>90</v>
      </c>
    </row>
    <row r="204" spans="1:11" ht="37.5" customHeight="1" thickBot="1">
      <c r="A204" s="59"/>
      <c r="B204" s="85" t="s">
        <v>22</v>
      </c>
      <c r="C204" s="85" t="s">
        <v>19</v>
      </c>
      <c r="D204" s="23" t="s">
        <v>20</v>
      </c>
      <c r="E204" s="108" t="s">
        <v>23</v>
      </c>
      <c r="F204" s="23" t="s">
        <v>20</v>
      </c>
      <c r="G204" s="23" t="s">
        <v>23</v>
      </c>
      <c r="H204" s="185"/>
      <c r="I204" s="23" t="s">
        <v>19</v>
      </c>
      <c r="J204" s="185"/>
      <c r="K204" s="185"/>
    </row>
    <row r="205" spans="1:11" ht="16.5" thickBot="1">
      <c r="A205" s="25"/>
      <c r="B205" s="81">
        <v>35</v>
      </c>
      <c r="C205" s="81" t="s">
        <v>8</v>
      </c>
      <c r="D205" s="110" t="s">
        <v>17</v>
      </c>
      <c r="E205" s="16"/>
      <c r="F205" s="16" t="s">
        <v>17</v>
      </c>
      <c r="G205" s="16"/>
      <c r="H205" s="16"/>
      <c r="I205" s="16">
        <v>35</v>
      </c>
      <c r="J205" s="21"/>
      <c r="K205" s="16"/>
    </row>
    <row r="206" spans="1:11" ht="37.5" customHeight="1">
      <c r="A206" s="186" t="s">
        <v>12</v>
      </c>
      <c r="B206" s="83" t="s">
        <v>31</v>
      </c>
      <c r="C206" s="86" t="s">
        <v>26</v>
      </c>
      <c r="D206" s="107" t="s">
        <v>104</v>
      </c>
      <c r="E206" s="64"/>
      <c r="F206" s="17" t="s">
        <v>25</v>
      </c>
      <c r="G206" s="64"/>
      <c r="H206" s="17"/>
      <c r="I206" s="184" t="s">
        <v>39</v>
      </c>
      <c r="J206" s="188"/>
      <c r="K206" s="184"/>
    </row>
    <row r="207" spans="1:11" ht="37.5" customHeight="1" thickBot="1">
      <c r="A207" s="187"/>
      <c r="B207" s="85" t="s">
        <v>19</v>
      </c>
      <c r="C207" s="85" t="s">
        <v>22</v>
      </c>
      <c r="D207" s="108" t="s">
        <v>23</v>
      </c>
      <c r="E207" s="23"/>
      <c r="F207" s="23" t="s">
        <v>23</v>
      </c>
      <c r="G207" s="98"/>
      <c r="H207" s="23"/>
      <c r="I207" s="185"/>
      <c r="J207" s="189"/>
      <c r="K207" s="185"/>
    </row>
    <row r="208" spans="1:11" ht="15.75" thickBot="1"/>
    <row r="209" spans="1:11" ht="16.5" thickBot="1">
      <c r="A209" s="190" t="s">
        <v>0</v>
      </c>
      <c r="B209" s="193" t="s">
        <v>1</v>
      </c>
      <c r="C209" s="194"/>
      <c r="D209" s="194"/>
      <c r="E209" s="194"/>
      <c r="F209" s="194"/>
      <c r="G209" s="194"/>
      <c r="H209" s="194"/>
      <c r="I209" s="194"/>
      <c r="J209" s="194"/>
      <c r="K209" s="195"/>
    </row>
    <row r="210" spans="1:11" ht="16.5" thickBot="1">
      <c r="A210" s="191"/>
      <c r="B210" s="193" t="s">
        <v>59</v>
      </c>
      <c r="C210" s="194"/>
      <c r="D210" s="194"/>
      <c r="E210" s="194"/>
      <c r="F210" s="194"/>
      <c r="G210" s="194"/>
      <c r="H210" s="194"/>
      <c r="I210" s="194"/>
      <c r="J210" s="194"/>
      <c r="K210" s="195"/>
    </row>
    <row r="211" spans="1:11" ht="16.5" thickBot="1">
      <c r="A211" s="191"/>
      <c r="B211" s="196">
        <v>46104</v>
      </c>
      <c r="C211" s="197"/>
      <c r="D211" s="196">
        <v>46105</v>
      </c>
      <c r="E211" s="197"/>
      <c r="F211" s="196">
        <v>46106</v>
      </c>
      <c r="G211" s="197"/>
      <c r="H211" s="196">
        <v>46107</v>
      </c>
      <c r="I211" s="197"/>
      <c r="J211" s="196">
        <v>46108</v>
      </c>
      <c r="K211" s="197"/>
    </row>
    <row r="212" spans="1:11" ht="16.5" thickBot="1">
      <c r="A212" s="191"/>
      <c r="B212" s="199" t="s">
        <v>2</v>
      </c>
      <c r="C212" s="200"/>
      <c r="D212" s="199" t="s">
        <v>3</v>
      </c>
      <c r="E212" s="200"/>
      <c r="F212" s="201" t="s">
        <v>4</v>
      </c>
      <c r="G212" s="200"/>
      <c r="H212" s="201" t="s">
        <v>5</v>
      </c>
      <c r="I212" s="200"/>
      <c r="J212" s="199" t="s">
        <v>6</v>
      </c>
      <c r="K212" s="202"/>
    </row>
    <row r="213" spans="1:11" ht="15.75" thickBot="1">
      <c r="A213" s="192"/>
      <c r="B213" s="20" t="s">
        <v>13</v>
      </c>
      <c r="C213" s="20" t="s">
        <v>40</v>
      </c>
      <c r="D213" s="20" t="s">
        <v>13</v>
      </c>
      <c r="E213" s="20" t="s">
        <v>40</v>
      </c>
      <c r="F213" s="20" t="s">
        <v>13</v>
      </c>
      <c r="G213" s="20" t="s">
        <v>40</v>
      </c>
      <c r="H213" s="20" t="s">
        <v>13</v>
      </c>
      <c r="I213" s="20" t="s">
        <v>40</v>
      </c>
      <c r="J213" s="20" t="s">
        <v>13</v>
      </c>
      <c r="K213" s="20" t="s">
        <v>40</v>
      </c>
    </row>
    <row r="214" spans="1:11" ht="16.5" thickBot="1">
      <c r="A214" s="190" t="s">
        <v>7</v>
      </c>
      <c r="B214" s="81"/>
      <c r="C214" s="82"/>
      <c r="D214" s="21"/>
      <c r="E214" s="16" t="s">
        <v>17</v>
      </c>
      <c r="F214" s="16">
        <v>39</v>
      </c>
      <c r="G214" s="16">
        <v>46</v>
      </c>
      <c r="H214" s="16">
        <v>35</v>
      </c>
      <c r="I214" s="16">
        <v>39</v>
      </c>
      <c r="J214" s="16">
        <v>38</v>
      </c>
      <c r="K214" s="21"/>
    </row>
    <row r="215" spans="1:11" ht="38.25">
      <c r="A215" s="191"/>
      <c r="B215" s="83"/>
      <c r="C215" s="84"/>
      <c r="D215" s="17"/>
      <c r="E215" s="17" t="s">
        <v>25</v>
      </c>
      <c r="F215" s="17" t="s">
        <v>24</v>
      </c>
      <c r="G215" s="28" t="s">
        <v>50</v>
      </c>
      <c r="H215" s="184" t="s">
        <v>39</v>
      </c>
      <c r="I215" s="17" t="s">
        <v>24</v>
      </c>
      <c r="J215" s="184" t="s">
        <v>88</v>
      </c>
      <c r="K215" s="22"/>
    </row>
    <row r="216" spans="1:11" ht="16.5" thickBot="1">
      <c r="A216" s="192"/>
      <c r="B216" s="85"/>
      <c r="C216" s="82"/>
      <c r="D216" s="23"/>
      <c r="E216" s="23" t="s">
        <v>23</v>
      </c>
      <c r="F216" s="23" t="s">
        <v>20</v>
      </c>
      <c r="G216" s="23" t="s">
        <v>42</v>
      </c>
      <c r="H216" s="185"/>
      <c r="I216" s="23" t="s">
        <v>20</v>
      </c>
      <c r="J216" s="185"/>
      <c r="K216" s="21"/>
    </row>
    <row r="217" spans="1:11" ht="16.5" thickBot="1">
      <c r="A217" s="52"/>
      <c r="B217" s="81">
        <v>35</v>
      </c>
      <c r="C217" s="81" t="s">
        <v>17</v>
      </c>
      <c r="D217" s="16" t="s">
        <v>17</v>
      </c>
      <c r="E217" s="16" t="s">
        <v>16</v>
      </c>
      <c r="F217" s="16">
        <v>46</v>
      </c>
      <c r="G217" s="16" t="s">
        <v>16</v>
      </c>
      <c r="H217" s="16">
        <v>35</v>
      </c>
      <c r="I217" s="16">
        <v>39</v>
      </c>
      <c r="J217" s="16" t="s">
        <v>17</v>
      </c>
      <c r="K217" s="16">
        <v>38</v>
      </c>
    </row>
    <row r="218" spans="1:11" ht="38.25">
      <c r="A218" s="186" t="s">
        <v>9</v>
      </c>
      <c r="B218" s="83" t="s">
        <v>31</v>
      </c>
      <c r="C218" s="83" t="s">
        <v>104</v>
      </c>
      <c r="D218" s="17" t="s">
        <v>25</v>
      </c>
      <c r="E218" s="184" t="s">
        <v>41</v>
      </c>
      <c r="F218" s="28" t="s">
        <v>50</v>
      </c>
      <c r="G218" s="17" t="s">
        <v>28</v>
      </c>
      <c r="H218" s="17" t="s">
        <v>31</v>
      </c>
      <c r="I218" s="17" t="s">
        <v>30</v>
      </c>
      <c r="J218" s="17" t="s">
        <v>104</v>
      </c>
      <c r="K218" s="184" t="s">
        <v>88</v>
      </c>
    </row>
    <row r="219" spans="1:11" ht="16.5" thickBot="1">
      <c r="A219" s="187"/>
      <c r="B219" s="85" t="s">
        <v>19</v>
      </c>
      <c r="C219" s="85" t="s">
        <v>23</v>
      </c>
      <c r="D219" s="23" t="s">
        <v>23</v>
      </c>
      <c r="E219" s="185"/>
      <c r="F219" s="23" t="s">
        <v>42</v>
      </c>
      <c r="G219" s="23" t="s">
        <v>21</v>
      </c>
      <c r="H219" s="23" t="s">
        <v>19</v>
      </c>
      <c r="I219" s="23" t="s">
        <v>20</v>
      </c>
      <c r="J219" s="23" t="s">
        <v>23</v>
      </c>
      <c r="K219" s="185"/>
    </row>
    <row r="220" spans="1:11" ht="16.5" thickBot="1">
      <c r="A220" s="24"/>
      <c r="B220" s="81" t="s">
        <v>17</v>
      </c>
      <c r="C220" s="81">
        <v>35</v>
      </c>
      <c r="D220" s="25" t="s">
        <v>16</v>
      </c>
      <c r="E220" s="16">
        <v>39</v>
      </c>
      <c r="F220" s="16" t="s">
        <v>16</v>
      </c>
      <c r="G220" s="16">
        <v>39</v>
      </c>
      <c r="H220" s="16">
        <v>39</v>
      </c>
      <c r="I220" s="16" t="s">
        <v>16</v>
      </c>
      <c r="J220" s="16">
        <v>38</v>
      </c>
      <c r="K220" s="16" t="s">
        <v>17</v>
      </c>
    </row>
    <row r="221" spans="1:11" ht="31.5">
      <c r="A221" s="186" t="s">
        <v>10</v>
      </c>
      <c r="B221" s="83" t="s">
        <v>104</v>
      </c>
      <c r="C221" s="83" t="s">
        <v>31</v>
      </c>
      <c r="D221" s="17" t="s">
        <v>27</v>
      </c>
      <c r="E221" s="17" t="s">
        <v>24</v>
      </c>
      <c r="F221" s="17" t="s">
        <v>28</v>
      </c>
      <c r="G221" s="17" t="s">
        <v>30</v>
      </c>
      <c r="H221" s="17" t="s">
        <v>30</v>
      </c>
      <c r="I221" s="184" t="s">
        <v>41</v>
      </c>
      <c r="J221" s="184" t="s">
        <v>89</v>
      </c>
      <c r="K221" s="17" t="s">
        <v>104</v>
      </c>
    </row>
    <row r="222" spans="1:11" ht="16.5" thickBot="1">
      <c r="A222" s="187"/>
      <c r="B222" s="85" t="s">
        <v>23</v>
      </c>
      <c r="C222" s="85" t="s">
        <v>19</v>
      </c>
      <c r="D222" s="23" t="s">
        <v>29</v>
      </c>
      <c r="E222" s="23" t="s">
        <v>20</v>
      </c>
      <c r="F222" s="23" t="s">
        <v>21</v>
      </c>
      <c r="G222" s="23" t="s">
        <v>20</v>
      </c>
      <c r="H222" s="23" t="s">
        <v>20</v>
      </c>
      <c r="I222" s="185"/>
      <c r="J222" s="185"/>
      <c r="K222" s="23" t="s">
        <v>23</v>
      </c>
    </row>
    <row r="223" spans="1:11" ht="16.5" thickBot="1">
      <c r="A223" s="29"/>
      <c r="B223" s="81" t="s">
        <v>8</v>
      </c>
      <c r="C223" s="81">
        <v>35</v>
      </c>
      <c r="D223" s="16">
        <v>39</v>
      </c>
      <c r="E223" s="16"/>
      <c r="F223" s="16">
        <v>39</v>
      </c>
      <c r="G223" s="16" t="s">
        <v>17</v>
      </c>
      <c r="H223" s="16" t="s">
        <v>16</v>
      </c>
      <c r="I223" s="16">
        <v>35</v>
      </c>
      <c r="J223" s="16"/>
      <c r="K223" s="16">
        <v>38</v>
      </c>
    </row>
    <row r="224" spans="1:11" ht="31.5">
      <c r="A224" s="114" t="s">
        <v>11</v>
      </c>
      <c r="B224" s="83" t="s">
        <v>26</v>
      </c>
      <c r="C224" s="83" t="s">
        <v>31</v>
      </c>
      <c r="D224" s="17" t="s">
        <v>24</v>
      </c>
      <c r="E224" s="17"/>
      <c r="F224" s="17" t="s">
        <v>30</v>
      </c>
      <c r="G224" s="17" t="s">
        <v>25</v>
      </c>
      <c r="H224" s="184" t="s">
        <v>41</v>
      </c>
      <c r="I224" s="17" t="s">
        <v>31</v>
      </c>
      <c r="J224" s="184"/>
      <c r="K224" s="184" t="s">
        <v>90</v>
      </c>
    </row>
    <row r="225" spans="1:11" ht="16.5" thickBot="1">
      <c r="A225" s="59"/>
      <c r="B225" s="85" t="s">
        <v>22</v>
      </c>
      <c r="C225" s="85" t="s">
        <v>19</v>
      </c>
      <c r="D225" s="23" t="s">
        <v>20</v>
      </c>
      <c r="E225" s="23"/>
      <c r="F225" s="23" t="s">
        <v>20</v>
      </c>
      <c r="G225" s="23" t="s">
        <v>23</v>
      </c>
      <c r="H225" s="185"/>
      <c r="I225" s="23" t="s">
        <v>19</v>
      </c>
      <c r="J225" s="185"/>
      <c r="K225" s="185"/>
    </row>
    <row r="226" spans="1:11" ht="16.5" thickBot="1">
      <c r="A226" s="25"/>
      <c r="B226" s="81">
        <v>35</v>
      </c>
      <c r="C226" s="81" t="s">
        <v>8</v>
      </c>
      <c r="D226" s="16"/>
      <c r="E226" s="16"/>
      <c r="F226" s="16" t="s">
        <v>17</v>
      </c>
      <c r="G226" s="16"/>
      <c r="H226" s="16"/>
      <c r="I226" s="16">
        <v>35</v>
      </c>
      <c r="J226" s="21"/>
      <c r="K226" s="16"/>
    </row>
    <row r="227" spans="1:11" ht="31.5">
      <c r="A227" s="186" t="s">
        <v>12</v>
      </c>
      <c r="B227" s="83" t="s">
        <v>31</v>
      </c>
      <c r="C227" s="86" t="s">
        <v>26</v>
      </c>
      <c r="D227" s="17"/>
      <c r="E227" s="64"/>
      <c r="F227" s="17" t="s">
        <v>25</v>
      </c>
      <c r="G227" s="64"/>
      <c r="H227" s="17"/>
      <c r="I227" s="184" t="s">
        <v>39</v>
      </c>
      <c r="J227" s="188"/>
      <c r="K227" s="184"/>
    </row>
    <row r="228" spans="1:11" ht="16.5" thickBot="1">
      <c r="A228" s="187"/>
      <c r="B228" s="85" t="s">
        <v>19</v>
      </c>
      <c r="C228" s="85" t="s">
        <v>22</v>
      </c>
      <c r="D228" s="23"/>
      <c r="E228" s="23"/>
      <c r="F228" s="23" t="s">
        <v>23</v>
      </c>
      <c r="G228" s="113"/>
      <c r="H228" s="23"/>
      <c r="I228" s="185"/>
      <c r="J228" s="189"/>
      <c r="K228" s="185"/>
    </row>
    <row r="229" spans="1:11" ht="15.75" thickBot="1"/>
    <row r="230" spans="1:11" ht="16.5" thickBot="1">
      <c r="A230" s="190" t="s">
        <v>0</v>
      </c>
      <c r="B230" s="193" t="s">
        <v>1</v>
      </c>
      <c r="C230" s="194"/>
      <c r="D230" s="194"/>
      <c r="E230" s="194"/>
      <c r="F230" s="194"/>
      <c r="G230" s="194"/>
      <c r="H230" s="194"/>
      <c r="I230" s="194"/>
      <c r="J230" s="194"/>
      <c r="K230" s="195"/>
    </row>
    <row r="231" spans="1:11" ht="16.5" thickBot="1">
      <c r="A231" s="191"/>
      <c r="B231" s="193" t="s">
        <v>33</v>
      </c>
      <c r="C231" s="194"/>
      <c r="D231" s="194"/>
      <c r="E231" s="194"/>
      <c r="F231" s="194"/>
      <c r="G231" s="194"/>
      <c r="H231" s="194"/>
      <c r="I231" s="194"/>
      <c r="J231" s="194"/>
      <c r="K231" s="195"/>
    </row>
    <row r="232" spans="1:11" ht="16.5" thickBot="1">
      <c r="A232" s="191"/>
      <c r="B232" s="196">
        <v>46111</v>
      </c>
      <c r="C232" s="197"/>
      <c r="D232" s="196">
        <v>46112</v>
      </c>
      <c r="E232" s="197"/>
      <c r="F232" s="196">
        <v>46113</v>
      </c>
      <c r="G232" s="197"/>
      <c r="H232" s="196">
        <v>46114</v>
      </c>
      <c r="I232" s="197"/>
      <c r="J232" s="196">
        <v>46115</v>
      </c>
      <c r="K232" s="197"/>
    </row>
    <row r="233" spans="1:11" ht="16.5" thickBot="1">
      <c r="A233" s="191"/>
      <c r="B233" s="199" t="s">
        <v>2</v>
      </c>
      <c r="C233" s="200"/>
      <c r="D233" s="199" t="s">
        <v>3</v>
      </c>
      <c r="E233" s="200"/>
      <c r="F233" s="201" t="s">
        <v>4</v>
      </c>
      <c r="G233" s="200"/>
      <c r="H233" s="201" t="s">
        <v>5</v>
      </c>
      <c r="I233" s="200"/>
      <c r="J233" s="199" t="s">
        <v>6</v>
      </c>
      <c r="K233" s="202"/>
    </row>
    <row r="234" spans="1:11" ht="15.75" thickBot="1">
      <c r="A234" s="192"/>
      <c r="B234" s="20" t="s">
        <v>13</v>
      </c>
      <c r="C234" s="20" t="s">
        <v>40</v>
      </c>
      <c r="D234" s="20" t="s">
        <v>13</v>
      </c>
      <c r="E234" s="20" t="s">
        <v>40</v>
      </c>
      <c r="F234" s="20" t="s">
        <v>13</v>
      </c>
      <c r="G234" s="20" t="s">
        <v>40</v>
      </c>
      <c r="H234" s="20" t="s">
        <v>13</v>
      </c>
      <c r="I234" s="20" t="s">
        <v>40</v>
      </c>
      <c r="J234" s="20" t="s">
        <v>13</v>
      </c>
      <c r="K234" s="20" t="s">
        <v>40</v>
      </c>
    </row>
    <row r="235" spans="1:11" ht="16.5" thickBot="1">
      <c r="A235" s="190" t="s">
        <v>7</v>
      </c>
      <c r="B235" s="81"/>
      <c r="C235" s="82"/>
      <c r="D235" s="21"/>
      <c r="E235" s="16" t="s">
        <v>17</v>
      </c>
      <c r="F235" s="16">
        <v>39</v>
      </c>
      <c r="G235" s="16">
        <v>46</v>
      </c>
      <c r="H235" s="16">
        <v>35</v>
      </c>
      <c r="I235" s="16">
        <v>39</v>
      </c>
      <c r="J235" s="16">
        <v>38</v>
      </c>
      <c r="K235" s="21"/>
    </row>
    <row r="236" spans="1:11" ht="38.25">
      <c r="A236" s="191"/>
      <c r="B236" s="83"/>
      <c r="C236" s="84"/>
      <c r="D236" s="17"/>
      <c r="E236" s="17" t="s">
        <v>25</v>
      </c>
      <c r="F236" s="17" t="s">
        <v>24</v>
      </c>
      <c r="G236" s="28" t="s">
        <v>50</v>
      </c>
      <c r="H236" s="184" t="s">
        <v>39</v>
      </c>
      <c r="I236" s="17" t="s">
        <v>24</v>
      </c>
      <c r="J236" s="184" t="s">
        <v>88</v>
      </c>
      <c r="K236" s="22"/>
    </row>
    <row r="237" spans="1:11" ht="16.5" thickBot="1">
      <c r="A237" s="192"/>
      <c r="B237" s="85"/>
      <c r="C237" s="82"/>
      <c r="D237" s="23"/>
      <c r="E237" s="23" t="s">
        <v>23</v>
      </c>
      <c r="F237" s="23" t="s">
        <v>20</v>
      </c>
      <c r="G237" s="23" t="s">
        <v>42</v>
      </c>
      <c r="H237" s="185"/>
      <c r="I237" s="23" t="s">
        <v>20</v>
      </c>
      <c r="J237" s="185"/>
      <c r="K237" s="21"/>
    </row>
    <row r="238" spans="1:11" ht="16.5" thickBot="1">
      <c r="A238" s="52"/>
      <c r="B238" s="81">
        <v>35</v>
      </c>
      <c r="C238" s="81" t="s">
        <v>17</v>
      </c>
      <c r="D238" s="16" t="s">
        <v>17</v>
      </c>
      <c r="E238" s="16" t="s">
        <v>16</v>
      </c>
      <c r="F238" s="16">
        <v>46</v>
      </c>
      <c r="G238" s="16" t="s">
        <v>16</v>
      </c>
      <c r="H238" s="16">
        <v>35</v>
      </c>
      <c r="I238" s="16">
        <v>39</v>
      </c>
      <c r="J238" s="16" t="s">
        <v>17</v>
      </c>
      <c r="K238" s="16">
        <v>38</v>
      </c>
    </row>
    <row r="239" spans="1:11" ht="38.25">
      <c r="A239" s="186" t="s">
        <v>9</v>
      </c>
      <c r="B239" s="83" t="s">
        <v>31</v>
      </c>
      <c r="C239" s="83" t="s">
        <v>104</v>
      </c>
      <c r="D239" s="17" t="s">
        <v>25</v>
      </c>
      <c r="E239" s="184" t="s">
        <v>41</v>
      </c>
      <c r="F239" s="28" t="s">
        <v>50</v>
      </c>
      <c r="G239" s="17" t="s">
        <v>28</v>
      </c>
      <c r="H239" s="17" t="s">
        <v>31</v>
      </c>
      <c r="I239" s="17" t="s">
        <v>30</v>
      </c>
      <c r="J239" s="17" t="s">
        <v>104</v>
      </c>
      <c r="K239" s="184" t="s">
        <v>88</v>
      </c>
    </row>
    <row r="240" spans="1:11" ht="16.5" thickBot="1">
      <c r="A240" s="187"/>
      <c r="B240" s="85" t="s">
        <v>19</v>
      </c>
      <c r="C240" s="85" t="s">
        <v>23</v>
      </c>
      <c r="D240" s="23" t="s">
        <v>23</v>
      </c>
      <c r="E240" s="185"/>
      <c r="F240" s="23" t="s">
        <v>42</v>
      </c>
      <c r="G240" s="23" t="s">
        <v>21</v>
      </c>
      <c r="H240" s="23" t="s">
        <v>19</v>
      </c>
      <c r="I240" s="23" t="s">
        <v>20</v>
      </c>
      <c r="J240" s="23" t="s">
        <v>23</v>
      </c>
      <c r="K240" s="185"/>
    </row>
    <row r="241" spans="1:11" ht="16.5" thickBot="1">
      <c r="A241" s="24"/>
      <c r="B241" s="81" t="s">
        <v>17</v>
      </c>
      <c r="C241" s="81">
        <v>35</v>
      </c>
      <c r="D241" s="25" t="s">
        <v>16</v>
      </c>
      <c r="E241" s="16">
        <v>39</v>
      </c>
      <c r="F241" s="16" t="s">
        <v>16</v>
      </c>
      <c r="G241" s="16">
        <v>39</v>
      </c>
      <c r="H241" s="16">
        <v>39</v>
      </c>
      <c r="I241" s="16" t="s">
        <v>16</v>
      </c>
      <c r="J241" s="16">
        <v>38</v>
      </c>
      <c r="K241" s="16" t="s">
        <v>17</v>
      </c>
    </row>
    <row r="242" spans="1:11" ht="31.5">
      <c r="A242" s="186" t="s">
        <v>10</v>
      </c>
      <c r="B242" s="83" t="s">
        <v>104</v>
      </c>
      <c r="C242" s="83" t="s">
        <v>31</v>
      </c>
      <c r="D242" s="17" t="s">
        <v>27</v>
      </c>
      <c r="E242" s="17" t="s">
        <v>24</v>
      </c>
      <c r="F242" s="17" t="s">
        <v>28</v>
      </c>
      <c r="G242" s="17" t="s">
        <v>30</v>
      </c>
      <c r="H242" s="17" t="s">
        <v>30</v>
      </c>
      <c r="I242" s="184" t="s">
        <v>41</v>
      </c>
      <c r="J242" s="184" t="s">
        <v>89</v>
      </c>
      <c r="K242" s="17" t="s">
        <v>104</v>
      </c>
    </row>
    <row r="243" spans="1:11" ht="16.5" thickBot="1">
      <c r="A243" s="187"/>
      <c r="B243" s="85" t="s">
        <v>23</v>
      </c>
      <c r="C243" s="85" t="s">
        <v>19</v>
      </c>
      <c r="D243" s="23" t="s">
        <v>29</v>
      </c>
      <c r="E243" s="23" t="s">
        <v>20</v>
      </c>
      <c r="F243" s="23" t="s">
        <v>21</v>
      </c>
      <c r="G243" s="23" t="s">
        <v>20</v>
      </c>
      <c r="H243" s="23" t="s">
        <v>20</v>
      </c>
      <c r="I243" s="185"/>
      <c r="J243" s="185"/>
      <c r="K243" s="23" t="s">
        <v>23</v>
      </c>
    </row>
    <row r="244" spans="1:11" ht="16.5" thickBot="1">
      <c r="A244" s="29"/>
      <c r="B244" s="81" t="s">
        <v>8</v>
      </c>
      <c r="C244" s="81">
        <v>35</v>
      </c>
      <c r="D244" s="16">
        <v>39</v>
      </c>
      <c r="E244" s="16"/>
      <c r="F244" s="16">
        <v>39</v>
      </c>
      <c r="G244" s="16" t="s">
        <v>17</v>
      </c>
      <c r="H244" s="16" t="s">
        <v>16</v>
      </c>
      <c r="I244" s="16">
        <v>35</v>
      </c>
      <c r="J244" s="16"/>
      <c r="K244" s="16">
        <v>38</v>
      </c>
    </row>
    <row r="245" spans="1:11" ht="31.5">
      <c r="A245" s="114" t="s">
        <v>11</v>
      </c>
      <c r="B245" s="83" t="s">
        <v>26</v>
      </c>
      <c r="C245" s="83" t="s">
        <v>31</v>
      </c>
      <c r="D245" s="17" t="s">
        <v>24</v>
      </c>
      <c r="E245" s="17"/>
      <c r="F245" s="17" t="s">
        <v>30</v>
      </c>
      <c r="G245" s="17" t="s">
        <v>25</v>
      </c>
      <c r="H245" s="184" t="s">
        <v>41</v>
      </c>
      <c r="I245" s="17" t="s">
        <v>31</v>
      </c>
      <c r="J245" s="184"/>
      <c r="K245" s="184" t="s">
        <v>90</v>
      </c>
    </row>
    <row r="246" spans="1:11" ht="16.5" thickBot="1">
      <c r="A246" s="59"/>
      <c r="B246" s="85" t="s">
        <v>22</v>
      </c>
      <c r="C246" s="85" t="s">
        <v>19</v>
      </c>
      <c r="D246" s="23" t="s">
        <v>20</v>
      </c>
      <c r="E246" s="23"/>
      <c r="F246" s="23" t="s">
        <v>20</v>
      </c>
      <c r="G246" s="23" t="s">
        <v>23</v>
      </c>
      <c r="H246" s="185"/>
      <c r="I246" s="23" t="s">
        <v>19</v>
      </c>
      <c r="J246" s="185"/>
      <c r="K246" s="185"/>
    </row>
    <row r="247" spans="1:11" ht="16.5" thickBot="1">
      <c r="A247" s="25"/>
      <c r="B247" s="81">
        <v>35</v>
      </c>
      <c r="C247" s="81" t="s">
        <v>8</v>
      </c>
      <c r="D247" s="16"/>
      <c r="E247" s="16"/>
      <c r="F247" s="16" t="s">
        <v>17</v>
      </c>
      <c r="G247" s="16"/>
      <c r="H247" s="16"/>
      <c r="I247" s="16">
        <v>35</v>
      </c>
      <c r="J247" s="21"/>
      <c r="K247" s="16"/>
    </row>
    <row r="248" spans="1:11" ht="31.5">
      <c r="A248" s="186" t="s">
        <v>12</v>
      </c>
      <c r="B248" s="83" t="s">
        <v>31</v>
      </c>
      <c r="C248" s="86" t="s">
        <v>26</v>
      </c>
      <c r="D248" s="17"/>
      <c r="E248" s="64"/>
      <c r="F248" s="17" t="s">
        <v>25</v>
      </c>
      <c r="G248" s="64"/>
      <c r="H248" s="17"/>
      <c r="I248" s="184" t="s">
        <v>39</v>
      </c>
      <c r="J248" s="188"/>
      <c r="K248" s="184"/>
    </row>
    <row r="249" spans="1:11" ht="16.5" thickBot="1">
      <c r="A249" s="187"/>
      <c r="B249" s="85" t="s">
        <v>19</v>
      </c>
      <c r="C249" s="85" t="s">
        <v>22</v>
      </c>
      <c r="D249" s="23"/>
      <c r="E249" s="23"/>
      <c r="F249" s="23" t="s">
        <v>23</v>
      </c>
      <c r="G249" s="113"/>
      <c r="H249" s="23"/>
      <c r="I249" s="185"/>
      <c r="J249" s="189"/>
      <c r="K249" s="185"/>
    </row>
    <row r="250" spans="1:11" ht="15.75" thickBot="1"/>
    <row r="251" spans="1:11" ht="16.5" thickBot="1">
      <c r="A251" s="190" t="s">
        <v>0</v>
      </c>
      <c r="B251" s="193" t="s">
        <v>1</v>
      </c>
      <c r="C251" s="194"/>
      <c r="D251" s="194"/>
      <c r="E251" s="194"/>
      <c r="F251" s="194"/>
      <c r="G251" s="194"/>
      <c r="H251" s="194"/>
      <c r="I251" s="194"/>
      <c r="J251" s="194"/>
      <c r="K251" s="195"/>
    </row>
    <row r="252" spans="1:11" ht="16.5" thickBot="1">
      <c r="A252" s="191"/>
      <c r="B252" s="193" t="s">
        <v>121</v>
      </c>
      <c r="C252" s="194"/>
      <c r="D252" s="194"/>
      <c r="E252" s="194"/>
      <c r="F252" s="194"/>
      <c r="G252" s="194"/>
      <c r="H252" s="194"/>
      <c r="I252" s="194"/>
      <c r="J252" s="194"/>
      <c r="K252" s="195"/>
    </row>
    <row r="253" spans="1:11" ht="16.5" thickBot="1">
      <c r="A253" s="191"/>
      <c r="B253" s="196">
        <v>46118</v>
      </c>
      <c r="C253" s="197"/>
      <c r="D253" s="196">
        <v>46119</v>
      </c>
      <c r="E253" s="197"/>
      <c r="F253" s="196">
        <v>46120</v>
      </c>
      <c r="G253" s="197"/>
      <c r="H253" s="196">
        <v>46121</v>
      </c>
      <c r="I253" s="197"/>
      <c r="J253" s="196">
        <v>46122</v>
      </c>
      <c r="K253" s="197"/>
    </row>
    <row r="254" spans="1:11" ht="16.5" thickBot="1">
      <c r="A254" s="191"/>
      <c r="B254" s="199" t="s">
        <v>2</v>
      </c>
      <c r="C254" s="200"/>
      <c r="D254" s="199" t="s">
        <v>3</v>
      </c>
      <c r="E254" s="200"/>
      <c r="F254" s="201" t="s">
        <v>4</v>
      </c>
      <c r="G254" s="200"/>
      <c r="H254" s="201" t="s">
        <v>5</v>
      </c>
      <c r="I254" s="200"/>
      <c r="J254" s="199" t="s">
        <v>6</v>
      </c>
      <c r="K254" s="202"/>
    </row>
    <row r="255" spans="1:11" ht="15.75" thickBot="1">
      <c r="A255" s="192"/>
      <c r="B255" s="20" t="s">
        <v>13</v>
      </c>
      <c r="C255" s="20" t="s">
        <v>40</v>
      </c>
      <c r="D255" s="20" t="s">
        <v>13</v>
      </c>
      <c r="E255" s="20" t="s">
        <v>40</v>
      </c>
      <c r="F255" s="20" t="s">
        <v>13</v>
      </c>
      <c r="G255" s="20" t="s">
        <v>40</v>
      </c>
      <c r="H255" s="20" t="s">
        <v>13</v>
      </c>
      <c r="I255" s="20" t="s">
        <v>40</v>
      </c>
      <c r="J255" s="20" t="s">
        <v>13</v>
      </c>
      <c r="K255" s="20" t="s">
        <v>40</v>
      </c>
    </row>
    <row r="256" spans="1:11" ht="16.5" thickBot="1">
      <c r="A256" s="190" t="s">
        <v>7</v>
      </c>
      <c r="B256" s="81"/>
      <c r="C256" s="82"/>
      <c r="D256" s="21"/>
      <c r="E256" s="16" t="s">
        <v>17</v>
      </c>
      <c r="F256" s="16">
        <v>39</v>
      </c>
      <c r="G256" s="16">
        <v>46</v>
      </c>
      <c r="H256" s="16">
        <v>35</v>
      </c>
      <c r="I256" s="16">
        <v>39</v>
      </c>
      <c r="J256" s="16">
        <v>38</v>
      </c>
      <c r="K256" s="21"/>
    </row>
    <row r="257" spans="1:11" ht="38.25">
      <c r="A257" s="191"/>
      <c r="B257" s="83"/>
      <c r="C257" s="84"/>
      <c r="D257" s="17"/>
      <c r="E257" s="17" t="s">
        <v>25</v>
      </c>
      <c r="F257" s="17" t="s">
        <v>24</v>
      </c>
      <c r="G257" s="28" t="s">
        <v>50</v>
      </c>
      <c r="H257" s="184" t="s">
        <v>39</v>
      </c>
      <c r="I257" s="17" t="s">
        <v>24</v>
      </c>
      <c r="J257" s="184" t="s">
        <v>88</v>
      </c>
      <c r="K257" s="22"/>
    </row>
    <row r="258" spans="1:11" ht="16.5" thickBot="1">
      <c r="A258" s="192"/>
      <c r="B258" s="85"/>
      <c r="C258" s="82"/>
      <c r="D258" s="23"/>
      <c r="E258" s="23" t="s">
        <v>23</v>
      </c>
      <c r="F258" s="23" t="s">
        <v>20</v>
      </c>
      <c r="G258" s="23" t="s">
        <v>42</v>
      </c>
      <c r="H258" s="185"/>
      <c r="I258" s="23" t="s">
        <v>20</v>
      </c>
      <c r="J258" s="185"/>
      <c r="K258" s="21"/>
    </row>
    <row r="259" spans="1:11" ht="16.5" thickBot="1">
      <c r="A259" s="52"/>
      <c r="B259" s="81">
        <v>35</v>
      </c>
      <c r="C259" s="81" t="s">
        <v>17</v>
      </c>
      <c r="D259" s="16" t="s">
        <v>17</v>
      </c>
      <c r="E259" s="16" t="s">
        <v>16</v>
      </c>
      <c r="F259" s="16">
        <v>46</v>
      </c>
      <c r="G259" s="16" t="s">
        <v>16</v>
      </c>
      <c r="H259" s="16">
        <v>35</v>
      </c>
      <c r="I259" s="16">
        <v>39</v>
      </c>
      <c r="J259" s="16" t="s">
        <v>17</v>
      </c>
      <c r="K259" s="16">
        <v>38</v>
      </c>
    </row>
    <row r="260" spans="1:11" ht="38.25">
      <c r="A260" s="186" t="s">
        <v>9</v>
      </c>
      <c r="B260" s="83" t="s">
        <v>31</v>
      </c>
      <c r="C260" s="83" t="s">
        <v>104</v>
      </c>
      <c r="D260" s="17" t="s">
        <v>25</v>
      </c>
      <c r="E260" s="184" t="s">
        <v>41</v>
      </c>
      <c r="F260" s="28" t="s">
        <v>50</v>
      </c>
      <c r="G260" s="17" t="s">
        <v>28</v>
      </c>
      <c r="H260" s="17" t="s">
        <v>31</v>
      </c>
      <c r="I260" s="17" t="s">
        <v>30</v>
      </c>
      <c r="J260" s="17" t="s">
        <v>104</v>
      </c>
      <c r="K260" s="184" t="s">
        <v>88</v>
      </c>
    </row>
    <row r="261" spans="1:11" ht="16.5" thickBot="1">
      <c r="A261" s="187"/>
      <c r="B261" s="85" t="s">
        <v>19</v>
      </c>
      <c r="C261" s="85" t="s">
        <v>23</v>
      </c>
      <c r="D261" s="23" t="s">
        <v>23</v>
      </c>
      <c r="E261" s="185"/>
      <c r="F261" s="23" t="s">
        <v>42</v>
      </c>
      <c r="G261" s="23" t="s">
        <v>21</v>
      </c>
      <c r="H261" s="23" t="s">
        <v>19</v>
      </c>
      <c r="I261" s="23" t="s">
        <v>20</v>
      </c>
      <c r="J261" s="23" t="s">
        <v>23</v>
      </c>
      <c r="K261" s="185"/>
    </row>
    <row r="262" spans="1:11" ht="16.5" thickBot="1">
      <c r="A262" s="24"/>
      <c r="B262" s="81" t="s">
        <v>17</v>
      </c>
      <c r="C262" s="81">
        <v>35</v>
      </c>
      <c r="D262" s="25" t="s">
        <v>16</v>
      </c>
      <c r="E262" s="16">
        <v>39</v>
      </c>
      <c r="F262" s="16" t="s">
        <v>16</v>
      </c>
      <c r="G262" s="16">
        <v>39</v>
      </c>
      <c r="H262" s="16">
        <v>39</v>
      </c>
      <c r="I262" s="16" t="s">
        <v>16</v>
      </c>
      <c r="J262" s="16">
        <v>38</v>
      </c>
      <c r="K262" s="16" t="s">
        <v>17</v>
      </c>
    </row>
    <row r="263" spans="1:11" ht="31.5">
      <c r="A263" s="186" t="s">
        <v>10</v>
      </c>
      <c r="B263" s="83" t="s">
        <v>104</v>
      </c>
      <c r="C263" s="83" t="s">
        <v>31</v>
      </c>
      <c r="D263" s="17" t="s">
        <v>27</v>
      </c>
      <c r="E263" s="17" t="s">
        <v>24</v>
      </c>
      <c r="F263" s="17" t="s">
        <v>28</v>
      </c>
      <c r="G263" s="17" t="s">
        <v>30</v>
      </c>
      <c r="H263" s="17" t="s">
        <v>30</v>
      </c>
      <c r="I263" s="184" t="s">
        <v>41</v>
      </c>
      <c r="J263" s="184" t="s">
        <v>89</v>
      </c>
      <c r="K263" s="17" t="s">
        <v>104</v>
      </c>
    </row>
    <row r="264" spans="1:11" ht="16.5" thickBot="1">
      <c r="A264" s="187"/>
      <c r="B264" s="85" t="s">
        <v>23</v>
      </c>
      <c r="C264" s="85" t="s">
        <v>19</v>
      </c>
      <c r="D264" s="23" t="s">
        <v>29</v>
      </c>
      <c r="E264" s="23" t="s">
        <v>20</v>
      </c>
      <c r="F264" s="23" t="s">
        <v>21</v>
      </c>
      <c r="G264" s="23" t="s">
        <v>20</v>
      </c>
      <c r="H264" s="23" t="s">
        <v>20</v>
      </c>
      <c r="I264" s="185"/>
      <c r="J264" s="185"/>
      <c r="K264" s="23" t="s">
        <v>23</v>
      </c>
    </row>
    <row r="265" spans="1:11" ht="16.5" thickBot="1">
      <c r="A265" s="29"/>
      <c r="B265" s="81" t="s">
        <v>8</v>
      </c>
      <c r="C265" s="81">
        <v>35</v>
      </c>
      <c r="D265" s="16">
        <v>39</v>
      </c>
      <c r="E265" s="16"/>
      <c r="F265" s="16">
        <v>39</v>
      </c>
      <c r="G265" s="16" t="s">
        <v>17</v>
      </c>
      <c r="H265" s="16" t="s">
        <v>16</v>
      </c>
      <c r="I265" s="16">
        <v>35</v>
      </c>
      <c r="J265" s="16"/>
      <c r="K265" s="16">
        <v>38</v>
      </c>
    </row>
    <row r="266" spans="1:11" ht="31.5">
      <c r="A266" s="114" t="s">
        <v>11</v>
      </c>
      <c r="B266" s="83" t="s">
        <v>26</v>
      </c>
      <c r="C266" s="83" t="s">
        <v>31</v>
      </c>
      <c r="D266" s="17" t="s">
        <v>24</v>
      </c>
      <c r="E266" s="17"/>
      <c r="F266" s="17" t="s">
        <v>30</v>
      </c>
      <c r="G266" s="17" t="s">
        <v>25</v>
      </c>
      <c r="H266" s="184" t="s">
        <v>41</v>
      </c>
      <c r="I266" s="17" t="s">
        <v>31</v>
      </c>
      <c r="J266" s="184"/>
      <c r="K266" s="184" t="s">
        <v>90</v>
      </c>
    </row>
    <row r="267" spans="1:11" ht="16.5" thickBot="1">
      <c r="A267" s="59"/>
      <c r="B267" s="85" t="s">
        <v>22</v>
      </c>
      <c r="C267" s="85" t="s">
        <v>19</v>
      </c>
      <c r="D267" s="23" t="s">
        <v>20</v>
      </c>
      <c r="E267" s="23"/>
      <c r="F267" s="23" t="s">
        <v>20</v>
      </c>
      <c r="G267" s="23" t="s">
        <v>23</v>
      </c>
      <c r="H267" s="185"/>
      <c r="I267" s="23" t="s">
        <v>19</v>
      </c>
      <c r="J267" s="185"/>
      <c r="K267" s="185"/>
    </row>
    <row r="268" spans="1:11" ht="16.5" thickBot="1">
      <c r="A268" s="25"/>
      <c r="B268" s="81">
        <v>35</v>
      </c>
      <c r="C268" s="81" t="s">
        <v>8</v>
      </c>
      <c r="D268" s="16"/>
      <c r="E268" s="16"/>
      <c r="F268" s="16" t="s">
        <v>17</v>
      </c>
      <c r="G268" s="16"/>
      <c r="H268" s="16"/>
      <c r="I268" s="16">
        <v>35</v>
      </c>
      <c r="J268" s="21"/>
      <c r="K268" s="16"/>
    </row>
    <row r="269" spans="1:11" ht="31.5">
      <c r="A269" s="186" t="s">
        <v>12</v>
      </c>
      <c r="B269" s="83" t="s">
        <v>31</v>
      </c>
      <c r="C269" s="86" t="s">
        <v>26</v>
      </c>
      <c r="D269" s="17"/>
      <c r="E269" s="64"/>
      <c r="F269" s="17" t="s">
        <v>25</v>
      </c>
      <c r="G269" s="64"/>
      <c r="H269" s="17"/>
      <c r="I269" s="184" t="s">
        <v>39</v>
      </c>
      <c r="J269" s="188"/>
      <c r="K269" s="184"/>
    </row>
    <row r="270" spans="1:11" ht="16.5" thickBot="1">
      <c r="A270" s="187"/>
      <c r="B270" s="85" t="s">
        <v>19</v>
      </c>
      <c r="C270" s="85" t="s">
        <v>22</v>
      </c>
      <c r="D270" s="23"/>
      <c r="E270" s="23"/>
      <c r="F270" s="23" t="s">
        <v>23</v>
      </c>
      <c r="G270" s="113"/>
      <c r="H270" s="23"/>
      <c r="I270" s="185"/>
      <c r="J270" s="189"/>
      <c r="K270" s="185"/>
    </row>
    <row r="271" spans="1:11" ht="15.75" thickBot="1"/>
    <row r="272" spans="1:11" ht="16.5" thickBot="1">
      <c r="A272" s="190" t="s">
        <v>0</v>
      </c>
      <c r="B272" s="193" t="s">
        <v>1</v>
      </c>
      <c r="C272" s="194"/>
      <c r="D272" s="194"/>
      <c r="E272" s="194"/>
      <c r="F272" s="194"/>
      <c r="G272" s="194"/>
      <c r="H272" s="194"/>
      <c r="I272" s="194"/>
      <c r="J272" s="194"/>
      <c r="K272" s="195"/>
    </row>
    <row r="273" spans="1:11" ht="16.5" thickBot="1">
      <c r="A273" s="191"/>
      <c r="B273" s="193" t="s">
        <v>122</v>
      </c>
      <c r="C273" s="194"/>
      <c r="D273" s="194"/>
      <c r="E273" s="194"/>
      <c r="F273" s="194"/>
      <c r="G273" s="194"/>
      <c r="H273" s="194"/>
      <c r="I273" s="194"/>
      <c r="J273" s="194"/>
      <c r="K273" s="195"/>
    </row>
    <row r="274" spans="1:11" ht="16.5" thickBot="1">
      <c r="A274" s="191"/>
      <c r="B274" s="196">
        <v>46125</v>
      </c>
      <c r="C274" s="197"/>
      <c r="D274" s="196">
        <v>46126</v>
      </c>
      <c r="E274" s="197"/>
      <c r="F274" s="196">
        <v>46127</v>
      </c>
      <c r="G274" s="197"/>
      <c r="H274" s="196">
        <v>46128</v>
      </c>
      <c r="I274" s="197"/>
      <c r="J274" s="196">
        <v>46129</v>
      </c>
      <c r="K274" s="197"/>
    </row>
    <row r="275" spans="1:11" ht="16.5" thickBot="1">
      <c r="A275" s="191"/>
      <c r="B275" s="199" t="s">
        <v>2</v>
      </c>
      <c r="C275" s="200"/>
      <c r="D275" s="199" t="s">
        <v>3</v>
      </c>
      <c r="E275" s="200"/>
      <c r="F275" s="201" t="s">
        <v>4</v>
      </c>
      <c r="G275" s="200"/>
      <c r="H275" s="201" t="s">
        <v>5</v>
      </c>
      <c r="I275" s="200"/>
      <c r="J275" s="199" t="s">
        <v>6</v>
      </c>
      <c r="K275" s="202"/>
    </row>
    <row r="276" spans="1:11" ht="15.75" thickBot="1">
      <c r="A276" s="192"/>
      <c r="B276" s="20" t="s">
        <v>13</v>
      </c>
      <c r="C276" s="20" t="s">
        <v>40</v>
      </c>
      <c r="D276" s="20" t="s">
        <v>13</v>
      </c>
      <c r="E276" s="20" t="s">
        <v>40</v>
      </c>
      <c r="F276" s="20" t="s">
        <v>13</v>
      </c>
      <c r="G276" s="20" t="s">
        <v>40</v>
      </c>
      <c r="H276" s="20" t="s">
        <v>13</v>
      </c>
      <c r="I276" s="20" t="s">
        <v>40</v>
      </c>
      <c r="J276" s="20" t="s">
        <v>13</v>
      </c>
      <c r="K276" s="20" t="s">
        <v>40</v>
      </c>
    </row>
    <row r="277" spans="1:11" ht="16.5" thickBot="1">
      <c r="A277" s="190" t="s">
        <v>7</v>
      </c>
      <c r="B277" s="81"/>
      <c r="C277" s="82"/>
      <c r="D277" s="21"/>
      <c r="E277" s="16" t="s">
        <v>17</v>
      </c>
      <c r="F277" s="16">
        <v>39</v>
      </c>
      <c r="G277" s="16">
        <v>46</v>
      </c>
      <c r="H277" s="16">
        <v>35</v>
      </c>
      <c r="I277" s="16">
        <v>39</v>
      </c>
      <c r="J277" s="16">
        <v>38</v>
      </c>
      <c r="K277" s="21"/>
    </row>
    <row r="278" spans="1:11" ht="38.25">
      <c r="A278" s="191"/>
      <c r="B278" s="83"/>
      <c r="C278" s="84"/>
      <c r="D278" s="17"/>
      <c r="E278" s="17" t="s">
        <v>25</v>
      </c>
      <c r="F278" s="17" t="s">
        <v>24</v>
      </c>
      <c r="G278" s="28" t="s">
        <v>50</v>
      </c>
      <c r="H278" s="184" t="s">
        <v>39</v>
      </c>
      <c r="I278" s="17" t="s">
        <v>24</v>
      </c>
      <c r="J278" s="184" t="s">
        <v>88</v>
      </c>
      <c r="K278" s="22"/>
    </row>
    <row r="279" spans="1:11" ht="16.5" thickBot="1">
      <c r="A279" s="192"/>
      <c r="B279" s="85"/>
      <c r="C279" s="82"/>
      <c r="D279" s="23"/>
      <c r="E279" s="23" t="s">
        <v>23</v>
      </c>
      <c r="F279" s="23" t="s">
        <v>20</v>
      </c>
      <c r="G279" s="23" t="s">
        <v>42</v>
      </c>
      <c r="H279" s="185"/>
      <c r="I279" s="23" t="s">
        <v>20</v>
      </c>
      <c r="J279" s="185"/>
      <c r="K279" s="21"/>
    </row>
    <row r="280" spans="1:11" ht="16.5" thickBot="1">
      <c r="A280" s="52"/>
      <c r="B280" s="81">
        <v>35</v>
      </c>
      <c r="C280" s="81" t="s">
        <v>17</v>
      </c>
      <c r="D280" s="16" t="s">
        <v>17</v>
      </c>
      <c r="E280" s="16" t="s">
        <v>16</v>
      </c>
      <c r="F280" s="16">
        <v>46</v>
      </c>
      <c r="G280" s="16" t="s">
        <v>16</v>
      </c>
      <c r="H280" s="16">
        <v>35</v>
      </c>
      <c r="I280" s="16">
        <v>39</v>
      </c>
      <c r="J280" s="16" t="s">
        <v>17</v>
      </c>
      <c r="K280" s="16">
        <v>38</v>
      </c>
    </row>
    <row r="281" spans="1:11" ht="38.25">
      <c r="A281" s="186" t="s">
        <v>9</v>
      </c>
      <c r="B281" s="83" t="s">
        <v>31</v>
      </c>
      <c r="C281" s="83" t="s">
        <v>104</v>
      </c>
      <c r="D281" s="17" t="s">
        <v>25</v>
      </c>
      <c r="E281" s="184" t="s">
        <v>41</v>
      </c>
      <c r="F281" s="28" t="s">
        <v>50</v>
      </c>
      <c r="G281" s="17" t="s">
        <v>28</v>
      </c>
      <c r="H281" s="17" t="s">
        <v>31</v>
      </c>
      <c r="I281" s="17" t="s">
        <v>30</v>
      </c>
      <c r="J281" s="17" t="s">
        <v>104</v>
      </c>
      <c r="K281" s="184" t="s">
        <v>88</v>
      </c>
    </row>
    <row r="282" spans="1:11" ht="16.5" thickBot="1">
      <c r="A282" s="187"/>
      <c r="B282" s="85" t="s">
        <v>19</v>
      </c>
      <c r="C282" s="85" t="s">
        <v>23</v>
      </c>
      <c r="D282" s="23" t="s">
        <v>23</v>
      </c>
      <c r="E282" s="185"/>
      <c r="F282" s="23" t="s">
        <v>42</v>
      </c>
      <c r="G282" s="23" t="s">
        <v>21</v>
      </c>
      <c r="H282" s="23" t="s">
        <v>19</v>
      </c>
      <c r="I282" s="23" t="s">
        <v>20</v>
      </c>
      <c r="J282" s="23" t="s">
        <v>23</v>
      </c>
      <c r="K282" s="185"/>
    </row>
    <row r="283" spans="1:11" ht="16.5" thickBot="1">
      <c r="A283" s="24"/>
      <c r="B283" s="81" t="s">
        <v>17</v>
      </c>
      <c r="C283" s="81">
        <v>35</v>
      </c>
      <c r="D283" s="25" t="s">
        <v>16</v>
      </c>
      <c r="E283" s="16">
        <v>39</v>
      </c>
      <c r="F283" s="16" t="s">
        <v>16</v>
      </c>
      <c r="G283" s="16">
        <v>39</v>
      </c>
      <c r="H283" s="16">
        <v>39</v>
      </c>
      <c r="I283" s="16" t="s">
        <v>16</v>
      </c>
      <c r="J283" s="16">
        <v>38</v>
      </c>
      <c r="K283" s="16" t="s">
        <v>17</v>
      </c>
    </row>
    <row r="284" spans="1:11" ht="31.5">
      <c r="A284" s="186" t="s">
        <v>10</v>
      </c>
      <c r="B284" s="83" t="s">
        <v>104</v>
      </c>
      <c r="C284" s="83" t="s">
        <v>31</v>
      </c>
      <c r="D284" s="17" t="s">
        <v>27</v>
      </c>
      <c r="E284" s="17" t="s">
        <v>24</v>
      </c>
      <c r="F284" s="17" t="s">
        <v>28</v>
      </c>
      <c r="G284" s="17" t="s">
        <v>30</v>
      </c>
      <c r="H284" s="17" t="s">
        <v>30</v>
      </c>
      <c r="I284" s="184" t="s">
        <v>41</v>
      </c>
      <c r="J284" s="184" t="s">
        <v>89</v>
      </c>
      <c r="K284" s="17" t="s">
        <v>104</v>
      </c>
    </row>
    <row r="285" spans="1:11" ht="16.5" thickBot="1">
      <c r="A285" s="187"/>
      <c r="B285" s="85" t="s">
        <v>23</v>
      </c>
      <c r="C285" s="85" t="s">
        <v>19</v>
      </c>
      <c r="D285" s="23" t="s">
        <v>29</v>
      </c>
      <c r="E285" s="23" t="s">
        <v>20</v>
      </c>
      <c r="F285" s="23" t="s">
        <v>21</v>
      </c>
      <c r="G285" s="23" t="s">
        <v>20</v>
      </c>
      <c r="H285" s="23" t="s">
        <v>20</v>
      </c>
      <c r="I285" s="185"/>
      <c r="J285" s="185"/>
      <c r="K285" s="23" t="s">
        <v>23</v>
      </c>
    </row>
    <row r="286" spans="1:11" ht="16.5" thickBot="1">
      <c r="A286" s="29"/>
      <c r="B286" s="81" t="s">
        <v>8</v>
      </c>
      <c r="C286" s="81">
        <v>35</v>
      </c>
      <c r="D286" s="16">
        <v>39</v>
      </c>
      <c r="E286" s="110" t="s">
        <v>8</v>
      </c>
      <c r="F286" s="16">
        <v>39</v>
      </c>
      <c r="G286" s="16" t="s">
        <v>17</v>
      </c>
      <c r="H286" s="16" t="s">
        <v>16</v>
      </c>
      <c r="I286" s="16">
        <v>35</v>
      </c>
      <c r="J286" s="16"/>
      <c r="K286" s="16">
        <v>38</v>
      </c>
    </row>
    <row r="287" spans="1:11" ht="31.5">
      <c r="A287" s="114" t="s">
        <v>11</v>
      </c>
      <c r="B287" s="83" t="s">
        <v>26</v>
      </c>
      <c r="C287" s="83" t="s">
        <v>31</v>
      </c>
      <c r="D287" s="17" t="s">
        <v>24</v>
      </c>
      <c r="E287" s="107" t="s">
        <v>26</v>
      </c>
      <c r="F287" s="17" t="s">
        <v>30</v>
      </c>
      <c r="G287" s="17" t="s">
        <v>25</v>
      </c>
      <c r="H287" s="184" t="s">
        <v>41</v>
      </c>
      <c r="I287" s="17" t="s">
        <v>31</v>
      </c>
      <c r="J287" s="184"/>
      <c r="K287" s="184" t="s">
        <v>90</v>
      </c>
    </row>
    <row r="288" spans="1:11" ht="16.5" thickBot="1">
      <c r="A288" s="59"/>
      <c r="B288" s="85" t="s">
        <v>22</v>
      </c>
      <c r="C288" s="85" t="s">
        <v>19</v>
      </c>
      <c r="D288" s="23" t="s">
        <v>20</v>
      </c>
      <c r="E288" s="108" t="s">
        <v>22</v>
      </c>
      <c r="F288" s="23" t="s">
        <v>20</v>
      </c>
      <c r="G288" s="23" t="s">
        <v>23</v>
      </c>
      <c r="H288" s="185"/>
      <c r="I288" s="23" t="s">
        <v>19</v>
      </c>
      <c r="J288" s="185"/>
      <c r="K288" s="185"/>
    </row>
    <row r="289" spans="1:11" ht="16.5" thickBot="1">
      <c r="A289" s="25"/>
      <c r="B289" s="81">
        <v>35</v>
      </c>
      <c r="C289" s="81" t="s">
        <v>8</v>
      </c>
      <c r="D289" s="110" t="s">
        <v>8</v>
      </c>
      <c r="E289" s="16"/>
      <c r="F289" s="16" t="s">
        <v>17</v>
      </c>
      <c r="G289" s="16"/>
      <c r="H289" s="16"/>
      <c r="I289" s="16">
        <v>35</v>
      </c>
      <c r="J289" s="21"/>
      <c r="K289" s="16"/>
    </row>
    <row r="290" spans="1:11" ht="31.5">
      <c r="A290" s="186" t="s">
        <v>12</v>
      </c>
      <c r="B290" s="83" t="s">
        <v>31</v>
      </c>
      <c r="C290" s="86" t="s">
        <v>26</v>
      </c>
      <c r="D290" s="107" t="s">
        <v>26</v>
      </c>
      <c r="E290" s="64"/>
      <c r="F290" s="17" t="s">
        <v>25</v>
      </c>
      <c r="G290" s="64"/>
      <c r="H290" s="17"/>
      <c r="I290" s="184" t="s">
        <v>39</v>
      </c>
      <c r="J290" s="188"/>
      <c r="K290" s="184"/>
    </row>
    <row r="291" spans="1:11" ht="16.5" thickBot="1">
      <c r="A291" s="187"/>
      <c r="B291" s="85" t="s">
        <v>19</v>
      </c>
      <c r="C291" s="85" t="s">
        <v>22</v>
      </c>
      <c r="D291" s="108" t="s">
        <v>22</v>
      </c>
      <c r="E291" s="23"/>
      <c r="F291" s="23" t="s">
        <v>23</v>
      </c>
      <c r="G291" s="113"/>
      <c r="H291" s="23"/>
      <c r="I291" s="185"/>
      <c r="J291" s="189"/>
      <c r="K291" s="185"/>
    </row>
    <row r="292" spans="1:11" ht="15.75" thickBot="1"/>
    <row r="293" spans="1:11" ht="16.5" thickBot="1">
      <c r="A293" s="190" t="s">
        <v>0</v>
      </c>
      <c r="B293" s="193" t="s">
        <v>1</v>
      </c>
      <c r="C293" s="194"/>
      <c r="D293" s="194"/>
      <c r="E293" s="194"/>
      <c r="F293" s="194"/>
      <c r="G293" s="194"/>
      <c r="H293" s="194"/>
      <c r="I293" s="194"/>
      <c r="J293" s="194"/>
      <c r="K293" s="195"/>
    </row>
    <row r="294" spans="1:11" ht="16.5" thickBot="1">
      <c r="A294" s="191"/>
      <c r="B294" s="193" t="s">
        <v>123</v>
      </c>
      <c r="C294" s="194"/>
      <c r="D294" s="194"/>
      <c r="E294" s="194"/>
      <c r="F294" s="194"/>
      <c r="G294" s="194"/>
      <c r="H294" s="194"/>
      <c r="I294" s="194"/>
      <c r="J294" s="194"/>
      <c r="K294" s="195"/>
    </row>
    <row r="295" spans="1:11" ht="16.5" thickBot="1">
      <c r="A295" s="191"/>
      <c r="B295" s="196">
        <v>46132</v>
      </c>
      <c r="C295" s="197"/>
      <c r="D295" s="206">
        <v>46133</v>
      </c>
      <c r="E295" s="207"/>
      <c r="F295" s="196">
        <v>46134</v>
      </c>
      <c r="G295" s="197"/>
      <c r="H295" s="196">
        <v>46135</v>
      </c>
      <c r="I295" s="197"/>
      <c r="J295" s="196">
        <v>46136</v>
      </c>
      <c r="K295" s="197"/>
    </row>
    <row r="296" spans="1:11" ht="16.5" thickBot="1">
      <c r="A296" s="191"/>
      <c r="B296" s="199" t="s">
        <v>2</v>
      </c>
      <c r="C296" s="200"/>
      <c r="D296" s="208" t="s">
        <v>3</v>
      </c>
      <c r="E296" s="209"/>
      <c r="F296" s="201" t="s">
        <v>4</v>
      </c>
      <c r="G296" s="200"/>
      <c r="H296" s="201" t="s">
        <v>5</v>
      </c>
      <c r="I296" s="200"/>
      <c r="J296" s="199" t="s">
        <v>6</v>
      </c>
      <c r="K296" s="202"/>
    </row>
    <row r="297" spans="1:11" ht="15.75" thickBot="1">
      <c r="A297" s="192"/>
      <c r="B297" s="20" t="s">
        <v>13</v>
      </c>
      <c r="C297" s="20" t="s">
        <v>40</v>
      </c>
      <c r="D297" s="20" t="s">
        <v>13</v>
      </c>
      <c r="E297" s="20" t="s">
        <v>40</v>
      </c>
      <c r="F297" s="20" t="s">
        <v>13</v>
      </c>
      <c r="G297" s="20" t="s">
        <v>40</v>
      </c>
      <c r="H297" s="20" t="s">
        <v>13</v>
      </c>
      <c r="I297" s="20" t="s">
        <v>40</v>
      </c>
      <c r="J297" s="20" t="s">
        <v>13</v>
      </c>
      <c r="K297" s="20" t="s">
        <v>40</v>
      </c>
    </row>
    <row r="298" spans="1:11" ht="16.5" thickBot="1">
      <c r="A298" s="190" t="s">
        <v>7</v>
      </c>
      <c r="B298" s="120">
        <v>38</v>
      </c>
      <c r="C298" s="82"/>
      <c r="D298" s="119"/>
      <c r="E298" s="120"/>
      <c r="F298" s="16">
        <v>39</v>
      </c>
      <c r="G298" s="16">
        <v>46</v>
      </c>
      <c r="H298" s="16">
        <v>35</v>
      </c>
      <c r="I298" s="16">
        <v>39</v>
      </c>
      <c r="J298" s="16">
        <v>38</v>
      </c>
      <c r="K298" s="21"/>
    </row>
    <row r="299" spans="1:11" ht="38.25">
      <c r="A299" s="191"/>
      <c r="B299" s="210" t="s">
        <v>88</v>
      </c>
      <c r="C299" s="84"/>
      <c r="D299" s="121"/>
      <c r="E299" s="121"/>
      <c r="F299" s="17" t="s">
        <v>24</v>
      </c>
      <c r="G299" s="28" t="s">
        <v>50</v>
      </c>
      <c r="H299" s="184" t="s">
        <v>39</v>
      </c>
      <c r="I299" s="17" t="s">
        <v>24</v>
      </c>
      <c r="J299" s="184" t="s">
        <v>88</v>
      </c>
      <c r="K299" s="22"/>
    </row>
    <row r="300" spans="1:11" ht="16.5" thickBot="1">
      <c r="A300" s="192"/>
      <c r="B300" s="211"/>
      <c r="C300" s="82"/>
      <c r="D300" s="122"/>
      <c r="E300" s="122"/>
      <c r="F300" s="23" t="s">
        <v>20</v>
      </c>
      <c r="G300" s="23" t="s">
        <v>42</v>
      </c>
      <c r="H300" s="185"/>
      <c r="I300" s="23" t="s">
        <v>20</v>
      </c>
      <c r="J300" s="185"/>
      <c r="K300" s="21"/>
    </row>
    <row r="301" spans="1:11" ht="16.5" thickBot="1">
      <c r="A301" s="52"/>
      <c r="B301" s="81">
        <v>35</v>
      </c>
      <c r="C301" s="81" t="s">
        <v>17</v>
      </c>
      <c r="D301" s="120"/>
      <c r="E301" s="120"/>
      <c r="F301" s="16">
        <v>46</v>
      </c>
      <c r="G301" s="16" t="s">
        <v>16</v>
      </c>
      <c r="H301" s="16">
        <v>35</v>
      </c>
      <c r="I301" s="16">
        <v>39</v>
      </c>
      <c r="J301" s="16" t="s">
        <v>17</v>
      </c>
      <c r="K301" s="16">
        <v>38</v>
      </c>
    </row>
    <row r="302" spans="1:11" ht="38.25">
      <c r="A302" s="186" t="s">
        <v>9</v>
      </c>
      <c r="B302" s="83" t="s">
        <v>31</v>
      </c>
      <c r="C302" s="83" t="s">
        <v>104</v>
      </c>
      <c r="D302" s="121"/>
      <c r="E302" s="210"/>
      <c r="F302" s="28" t="s">
        <v>50</v>
      </c>
      <c r="G302" s="17" t="s">
        <v>28</v>
      </c>
      <c r="H302" s="17" t="s">
        <v>31</v>
      </c>
      <c r="I302" s="17" t="s">
        <v>30</v>
      </c>
      <c r="J302" s="17" t="s">
        <v>104</v>
      </c>
      <c r="K302" s="184" t="s">
        <v>88</v>
      </c>
    </row>
    <row r="303" spans="1:11" ht="16.5" thickBot="1">
      <c r="A303" s="187"/>
      <c r="B303" s="85" t="s">
        <v>19</v>
      </c>
      <c r="C303" s="85" t="s">
        <v>23</v>
      </c>
      <c r="D303" s="122"/>
      <c r="E303" s="211"/>
      <c r="F303" s="23" t="s">
        <v>42</v>
      </c>
      <c r="G303" s="23" t="s">
        <v>21</v>
      </c>
      <c r="H303" s="23" t="s">
        <v>19</v>
      </c>
      <c r="I303" s="23" t="s">
        <v>20</v>
      </c>
      <c r="J303" s="23" t="s">
        <v>23</v>
      </c>
      <c r="K303" s="185"/>
    </row>
    <row r="304" spans="1:11" ht="16.5" thickBot="1">
      <c r="A304" s="24"/>
      <c r="B304" s="81" t="s">
        <v>17</v>
      </c>
      <c r="C304" s="81">
        <v>35</v>
      </c>
      <c r="D304" s="123"/>
      <c r="E304" s="120"/>
      <c r="F304" s="16" t="s">
        <v>16</v>
      </c>
      <c r="G304" s="16">
        <v>39</v>
      </c>
      <c r="H304" s="16">
        <v>39</v>
      </c>
      <c r="I304" s="16" t="s">
        <v>16</v>
      </c>
      <c r="J304" s="16">
        <v>38</v>
      </c>
      <c r="K304" s="16" t="s">
        <v>17</v>
      </c>
    </row>
    <row r="305" spans="1:11" ht="31.5">
      <c r="A305" s="186" t="s">
        <v>10</v>
      </c>
      <c r="B305" s="83" t="s">
        <v>104</v>
      </c>
      <c r="C305" s="83" t="s">
        <v>31</v>
      </c>
      <c r="D305" s="121"/>
      <c r="E305" s="121"/>
      <c r="F305" s="17" t="s">
        <v>28</v>
      </c>
      <c r="G305" s="17" t="s">
        <v>30</v>
      </c>
      <c r="H305" s="17" t="s">
        <v>30</v>
      </c>
      <c r="I305" s="184" t="s">
        <v>41</v>
      </c>
      <c r="J305" s="184" t="s">
        <v>89</v>
      </c>
      <c r="K305" s="17" t="s">
        <v>104</v>
      </c>
    </row>
    <row r="306" spans="1:11" ht="16.5" thickBot="1">
      <c r="A306" s="187"/>
      <c r="B306" s="85" t="s">
        <v>23</v>
      </c>
      <c r="C306" s="85" t="s">
        <v>19</v>
      </c>
      <c r="D306" s="122"/>
      <c r="E306" s="122"/>
      <c r="F306" s="23" t="s">
        <v>21</v>
      </c>
      <c r="G306" s="23" t="s">
        <v>20</v>
      </c>
      <c r="H306" s="23" t="s">
        <v>20</v>
      </c>
      <c r="I306" s="185"/>
      <c r="J306" s="185"/>
      <c r="K306" s="23" t="s">
        <v>23</v>
      </c>
    </row>
    <row r="307" spans="1:11" ht="16.5" thickBot="1">
      <c r="A307" s="29"/>
      <c r="B307" s="81" t="s">
        <v>8</v>
      </c>
      <c r="C307" s="81">
        <v>35</v>
      </c>
      <c r="D307" s="120"/>
      <c r="E307" s="120"/>
      <c r="F307" s="16">
        <v>39</v>
      </c>
      <c r="G307" s="16" t="s">
        <v>17</v>
      </c>
      <c r="H307" s="16" t="s">
        <v>16</v>
      </c>
      <c r="I307" s="16">
        <v>35</v>
      </c>
      <c r="J307" s="16"/>
      <c r="K307" s="16">
        <v>38</v>
      </c>
    </row>
    <row r="308" spans="1:11" ht="31.5">
      <c r="A308" s="114" t="s">
        <v>11</v>
      </c>
      <c r="B308" s="83" t="s">
        <v>26</v>
      </c>
      <c r="C308" s="83" t="s">
        <v>31</v>
      </c>
      <c r="D308" s="121"/>
      <c r="E308" s="121"/>
      <c r="F308" s="17" t="s">
        <v>30</v>
      </c>
      <c r="G308" s="17" t="s">
        <v>25</v>
      </c>
      <c r="H308" s="184" t="s">
        <v>41</v>
      </c>
      <c r="I308" s="17" t="s">
        <v>31</v>
      </c>
      <c r="J308" s="184"/>
      <c r="K308" s="184" t="s">
        <v>90</v>
      </c>
    </row>
    <row r="309" spans="1:11" ht="16.5" thickBot="1">
      <c r="A309" s="59"/>
      <c r="B309" s="85" t="s">
        <v>22</v>
      </c>
      <c r="C309" s="85" t="s">
        <v>19</v>
      </c>
      <c r="D309" s="122"/>
      <c r="E309" s="122"/>
      <c r="F309" s="23" t="s">
        <v>20</v>
      </c>
      <c r="G309" s="23" t="s">
        <v>23</v>
      </c>
      <c r="H309" s="185"/>
      <c r="I309" s="23" t="s">
        <v>19</v>
      </c>
      <c r="J309" s="185"/>
      <c r="K309" s="185"/>
    </row>
    <row r="310" spans="1:11" ht="16.5" thickBot="1">
      <c r="A310" s="25"/>
      <c r="B310" s="81">
        <v>35</v>
      </c>
      <c r="C310" s="81" t="s">
        <v>8</v>
      </c>
      <c r="D310" s="120"/>
      <c r="E310" s="120"/>
      <c r="F310" s="16" t="s">
        <v>17</v>
      </c>
      <c r="G310" s="16"/>
      <c r="H310" s="16"/>
      <c r="I310" s="16">
        <v>35</v>
      </c>
      <c r="J310" s="21"/>
      <c r="K310" s="16"/>
    </row>
    <row r="311" spans="1:11" ht="31.5">
      <c r="A311" s="186" t="s">
        <v>12</v>
      </c>
      <c r="B311" s="83" t="s">
        <v>31</v>
      </c>
      <c r="C311" s="86" t="s">
        <v>26</v>
      </c>
      <c r="D311" s="121"/>
      <c r="E311" s="124"/>
      <c r="F311" s="17" t="s">
        <v>25</v>
      </c>
      <c r="G311" s="64"/>
      <c r="H311" s="17"/>
      <c r="I311" s="184" t="s">
        <v>39</v>
      </c>
      <c r="J311" s="188"/>
      <c r="K311" s="184"/>
    </row>
    <row r="312" spans="1:11" ht="16.5" thickBot="1">
      <c r="A312" s="187"/>
      <c r="B312" s="85" t="s">
        <v>19</v>
      </c>
      <c r="C312" s="85" t="s">
        <v>22</v>
      </c>
      <c r="D312" s="122"/>
      <c r="E312" s="122"/>
      <c r="F312" s="23" t="s">
        <v>23</v>
      </c>
      <c r="G312" s="113"/>
      <c r="H312" s="23"/>
      <c r="I312" s="185"/>
      <c r="J312" s="189"/>
      <c r="K312" s="185"/>
    </row>
    <row r="313" spans="1:11" ht="15.75" thickBot="1"/>
    <row r="314" spans="1:11" ht="16.5" thickBot="1">
      <c r="A314" s="190" t="s">
        <v>0</v>
      </c>
      <c r="B314" s="193" t="s">
        <v>1</v>
      </c>
      <c r="C314" s="194"/>
      <c r="D314" s="194"/>
      <c r="E314" s="194"/>
      <c r="F314" s="194"/>
      <c r="G314" s="194"/>
      <c r="H314" s="194"/>
      <c r="I314" s="194"/>
      <c r="J314" s="194"/>
      <c r="K314" s="195"/>
    </row>
    <row r="315" spans="1:11" ht="16.5" thickBot="1">
      <c r="A315" s="191"/>
      <c r="B315" s="193" t="s">
        <v>125</v>
      </c>
      <c r="C315" s="194"/>
      <c r="D315" s="194"/>
      <c r="E315" s="194"/>
      <c r="F315" s="194"/>
      <c r="G315" s="194"/>
      <c r="H315" s="194"/>
      <c r="I315" s="194"/>
      <c r="J315" s="194"/>
      <c r="K315" s="195"/>
    </row>
    <row r="316" spans="1:11" ht="16.5" thickBot="1">
      <c r="A316" s="191"/>
      <c r="B316" s="196">
        <v>46139</v>
      </c>
      <c r="C316" s="197"/>
      <c r="D316" s="196">
        <v>46140</v>
      </c>
      <c r="E316" s="197"/>
      <c r="F316" s="196">
        <v>46141</v>
      </c>
      <c r="G316" s="197"/>
      <c r="H316" s="196">
        <v>46142</v>
      </c>
      <c r="I316" s="197"/>
      <c r="J316" s="206">
        <v>46143</v>
      </c>
      <c r="K316" s="207"/>
    </row>
    <row r="317" spans="1:11" ht="16.5" thickBot="1">
      <c r="A317" s="191"/>
      <c r="B317" s="199" t="s">
        <v>2</v>
      </c>
      <c r="C317" s="200"/>
      <c r="D317" s="199" t="s">
        <v>3</v>
      </c>
      <c r="E317" s="200"/>
      <c r="F317" s="201" t="s">
        <v>4</v>
      </c>
      <c r="G317" s="200"/>
      <c r="H317" s="201" t="s">
        <v>5</v>
      </c>
      <c r="I317" s="200"/>
      <c r="J317" s="208" t="s">
        <v>6</v>
      </c>
      <c r="K317" s="212"/>
    </row>
    <row r="318" spans="1:11" ht="15.75" thickBot="1">
      <c r="A318" s="192"/>
      <c r="B318" s="20" t="s">
        <v>13</v>
      </c>
      <c r="C318" s="20" t="s">
        <v>40</v>
      </c>
      <c r="D318" s="20" t="s">
        <v>13</v>
      </c>
      <c r="E318" s="20" t="s">
        <v>40</v>
      </c>
      <c r="F318" s="20" t="s">
        <v>13</v>
      </c>
      <c r="G318" s="20" t="s">
        <v>40</v>
      </c>
      <c r="H318" s="20" t="s">
        <v>13</v>
      </c>
      <c r="I318" s="20" t="s">
        <v>40</v>
      </c>
      <c r="J318" s="20" t="s">
        <v>13</v>
      </c>
      <c r="K318" s="20" t="s">
        <v>40</v>
      </c>
    </row>
    <row r="319" spans="1:11" ht="16.5" thickBot="1">
      <c r="A319" s="190" t="s">
        <v>7</v>
      </c>
      <c r="B319" s="16"/>
      <c r="C319" s="120">
        <v>38</v>
      </c>
      <c r="D319" s="120">
        <v>38</v>
      </c>
      <c r="E319" s="16" t="s">
        <v>17</v>
      </c>
      <c r="F319" s="16">
        <v>39</v>
      </c>
      <c r="G319" s="16">
        <v>46</v>
      </c>
      <c r="H319" s="16">
        <v>35</v>
      </c>
      <c r="I319" s="16">
        <v>39</v>
      </c>
      <c r="J319" s="120"/>
      <c r="K319" s="119"/>
    </row>
    <row r="320" spans="1:11" ht="38.25" customHeight="1">
      <c r="A320" s="191"/>
      <c r="B320" s="184"/>
      <c r="C320" s="210" t="s">
        <v>88</v>
      </c>
      <c r="D320" s="210" t="s">
        <v>90</v>
      </c>
      <c r="E320" s="17" t="s">
        <v>25</v>
      </c>
      <c r="F320" s="17" t="s">
        <v>24</v>
      </c>
      <c r="G320" s="28" t="s">
        <v>50</v>
      </c>
      <c r="H320" s="184" t="s">
        <v>39</v>
      </c>
      <c r="I320" s="17" t="s">
        <v>24</v>
      </c>
      <c r="J320" s="210"/>
      <c r="K320" s="125"/>
    </row>
    <row r="321" spans="1:11" ht="16.5" thickBot="1">
      <c r="A321" s="192"/>
      <c r="B321" s="185"/>
      <c r="C321" s="211"/>
      <c r="D321" s="211"/>
      <c r="E321" s="23" t="s">
        <v>23</v>
      </c>
      <c r="F321" s="23" t="s">
        <v>20</v>
      </c>
      <c r="G321" s="23" t="s">
        <v>42</v>
      </c>
      <c r="H321" s="185"/>
      <c r="I321" s="23" t="s">
        <v>20</v>
      </c>
      <c r="J321" s="211"/>
      <c r="K321" s="119"/>
    </row>
    <row r="322" spans="1:11" ht="16.5" thickBot="1">
      <c r="A322" s="52"/>
      <c r="B322" s="81">
        <v>35</v>
      </c>
      <c r="C322" s="81" t="s">
        <v>17</v>
      </c>
      <c r="D322" s="16" t="s">
        <v>17</v>
      </c>
      <c r="E322" s="16" t="s">
        <v>16</v>
      </c>
      <c r="F322" s="16">
        <v>46</v>
      </c>
      <c r="G322" s="16" t="s">
        <v>16</v>
      </c>
      <c r="H322" s="16">
        <v>35</v>
      </c>
      <c r="I322" s="16">
        <v>39</v>
      </c>
      <c r="J322" s="120"/>
      <c r="K322" s="120"/>
    </row>
    <row r="323" spans="1:11" ht="38.25">
      <c r="A323" s="186" t="s">
        <v>9</v>
      </c>
      <c r="B323" s="83" t="s">
        <v>31</v>
      </c>
      <c r="C323" s="83" t="s">
        <v>104</v>
      </c>
      <c r="D323" s="17" t="s">
        <v>25</v>
      </c>
      <c r="E323" s="184" t="s">
        <v>41</v>
      </c>
      <c r="F323" s="28" t="s">
        <v>50</v>
      </c>
      <c r="G323" s="17" t="s">
        <v>28</v>
      </c>
      <c r="H323" s="17" t="s">
        <v>31</v>
      </c>
      <c r="I323" s="17" t="s">
        <v>30</v>
      </c>
      <c r="J323" s="121"/>
      <c r="K323" s="210"/>
    </row>
    <row r="324" spans="1:11" ht="16.5" thickBot="1">
      <c r="A324" s="187"/>
      <c r="B324" s="85" t="s">
        <v>19</v>
      </c>
      <c r="C324" s="85" t="s">
        <v>23</v>
      </c>
      <c r="D324" s="23" t="s">
        <v>23</v>
      </c>
      <c r="E324" s="185"/>
      <c r="F324" s="23" t="s">
        <v>42</v>
      </c>
      <c r="G324" s="23" t="s">
        <v>21</v>
      </c>
      <c r="H324" s="23" t="s">
        <v>19</v>
      </c>
      <c r="I324" s="23" t="s">
        <v>20</v>
      </c>
      <c r="J324" s="122"/>
      <c r="K324" s="211"/>
    </row>
    <row r="325" spans="1:11" ht="16.5" thickBot="1">
      <c r="A325" s="24"/>
      <c r="B325" s="81" t="s">
        <v>17</v>
      </c>
      <c r="C325" s="81">
        <v>35</v>
      </c>
      <c r="D325" s="25" t="s">
        <v>16</v>
      </c>
      <c r="E325" s="16">
        <v>39</v>
      </c>
      <c r="F325" s="16" t="s">
        <v>16</v>
      </c>
      <c r="G325" s="16">
        <v>39</v>
      </c>
      <c r="H325" s="16">
        <v>39</v>
      </c>
      <c r="I325" s="16" t="s">
        <v>16</v>
      </c>
      <c r="J325" s="120"/>
      <c r="K325" s="120"/>
    </row>
    <row r="326" spans="1:11" ht="31.5">
      <c r="A326" s="186" t="s">
        <v>10</v>
      </c>
      <c r="B326" s="83" t="s">
        <v>104</v>
      </c>
      <c r="C326" s="83" t="s">
        <v>31</v>
      </c>
      <c r="D326" s="17" t="s">
        <v>27</v>
      </c>
      <c r="E326" s="17" t="s">
        <v>24</v>
      </c>
      <c r="F326" s="17" t="s">
        <v>28</v>
      </c>
      <c r="G326" s="17" t="s">
        <v>30</v>
      </c>
      <c r="H326" s="17" t="s">
        <v>30</v>
      </c>
      <c r="I326" s="184" t="s">
        <v>41</v>
      </c>
      <c r="J326" s="210"/>
      <c r="K326" s="121"/>
    </row>
    <row r="327" spans="1:11" ht="16.5" thickBot="1">
      <c r="A327" s="187"/>
      <c r="B327" s="85" t="s">
        <v>23</v>
      </c>
      <c r="C327" s="85" t="s">
        <v>19</v>
      </c>
      <c r="D327" s="23" t="s">
        <v>29</v>
      </c>
      <c r="E327" s="23" t="s">
        <v>20</v>
      </c>
      <c r="F327" s="23" t="s">
        <v>21</v>
      </c>
      <c r="G327" s="23" t="s">
        <v>20</v>
      </c>
      <c r="H327" s="23" t="s">
        <v>20</v>
      </c>
      <c r="I327" s="185"/>
      <c r="J327" s="211"/>
      <c r="K327" s="122"/>
    </row>
    <row r="328" spans="1:11" ht="16.5" thickBot="1">
      <c r="A328" s="29"/>
      <c r="B328" s="81" t="s">
        <v>8</v>
      </c>
      <c r="C328" s="81">
        <v>35</v>
      </c>
      <c r="D328" s="16">
        <v>39</v>
      </c>
      <c r="E328" s="120" t="s">
        <v>17</v>
      </c>
      <c r="F328" s="16">
        <v>39</v>
      </c>
      <c r="G328" s="16" t="s">
        <v>17</v>
      </c>
      <c r="H328" s="16" t="s">
        <v>16</v>
      </c>
      <c r="I328" s="16">
        <v>35</v>
      </c>
      <c r="J328" s="120"/>
      <c r="K328" s="120"/>
    </row>
    <row r="329" spans="1:11" ht="31.5">
      <c r="A329" s="114" t="s">
        <v>11</v>
      </c>
      <c r="B329" s="83" t="s">
        <v>26</v>
      </c>
      <c r="C329" s="83" t="s">
        <v>31</v>
      </c>
      <c r="D329" s="17" t="s">
        <v>24</v>
      </c>
      <c r="E329" s="121" t="s">
        <v>104</v>
      </c>
      <c r="F329" s="17" t="s">
        <v>30</v>
      </c>
      <c r="G329" s="17" t="s">
        <v>25</v>
      </c>
      <c r="H329" s="184" t="s">
        <v>41</v>
      </c>
      <c r="I329" s="17" t="s">
        <v>31</v>
      </c>
      <c r="J329" s="210"/>
      <c r="K329" s="210"/>
    </row>
    <row r="330" spans="1:11" ht="16.5" thickBot="1">
      <c r="A330" s="59"/>
      <c r="B330" s="85" t="s">
        <v>22</v>
      </c>
      <c r="C330" s="85" t="s">
        <v>19</v>
      </c>
      <c r="D330" s="23" t="s">
        <v>20</v>
      </c>
      <c r="E330" s="122" t="s">
        <v>23</v>
      </c>
      <c r="F330" s="23" t="s">
        <v>20</v>
      </c>
      <c r="G330" s="23" t="s">
        <v>23</v>
      </c>
      <c r="H330" s="185"/>
      <c r="I330" s="23" t="s">
        <v>19</v>
      </c>
      <c r="J330" s="211"/>
      <c r="K330" s="211"/>
    </row>
    <row r="331" spans="1:11" ht="16.5" thickBot="1">
      <c r="A331" s="25"/>
      <c r="B331" s="81">
        <v>35</v>
      </c>
      <c r="C331" s="81" t="s">
        <v>8</v>
      </c>
      <c r="D331" s="120" t="s">
        <v>17</v>
      </c>
      <c r="E331" s="16"/>
      <c r="F331" s="16" t="s">
        <v>17</v>
      </c>
      <c r="G331" s="16"/>
      <c r="H331" s="16"/>
      <c r="I331" s="16">
        <v>35</v>
      </c>
      <c r="J331" s="119"/>
      <c r="K331" s="120"/>
    </row>
    <row r="332" spans="1:11" ht="31.5">
      <c r="A332" s="186" t="s">
        <v>12</v>
      </c>
      <c r="B332" s="83" t="s">
        <v>31</v>
      </c>
      <c r="C332" s="86" t="s">
        <v>26</v>
      </c>
      <c r="D332" s="121" t="s">
        <v>104</v>
      </c>
      <c r="E332" s="64"/>
      <c r="F332" s="17" t="s">
        <v>25</v>
      </c>
      <c r="G332" s="64"/>
      <c r="H332" s="17"/>
      <c r="I332" s="184" t="s">
        <v>39</v>
      </c>
      <c r="J332" s="213"/>
      <c r="K332" s="210"/>
    </row>
    <row r="333" spans="1:11" ht="16.5" thickBot="1">
      <c r="A333" s="187"/>
      <c r="B333" s="85" t="s">
        <v>19</v>
      </c>
      <c r="C333" s="85" t="s">
        <v>22</v>
      </c>
      <c r="D333" s="122" t="s">
        <v>23</v>
      </c>
      <c r="E333" s="23"/>
      <c r="F333" s="23" t="s">
        <v>23</v>
      </c>
      <c r="G333" s="113"/>
      <c r="H333" s="23"/>
      <c r="I333" s="185"/>
      <c r="J333" s="214"/>
      <c r="K333" s="211"/>
    </row>
    <row r="334" spans="1:11" ht="15.75" thickBot="1"/>
    <row r="335" spans="1:11" ht="16.5" thickBot="1">
      <c r="A335" s="190" t="s">
        <v>0</v>
      </c>
      <c r="B335" s="193" t="s">
        <v>1</v>
      </c>
      <c r="C335" s="194"/>
      <c r="D335" s="194"/>
      <c r="E335" s="194"/>
      <c r="F335" s="194"/>
      <c r="G335" s="194"/>
      <c r="H335" s="194"/>
      <c r="I335" s="194"/>
      <c r="J335" s="194"/>
      <c r="K335" s="195"/>
    </row>
    <row r="336" spans="1:11" ht="16.5" thickBot="1">
      <c r="A336" s="191"/>
      <c r="B336" s="193" t="s">
        <v>34</v>
      </c>
      <c r="C336" s="194"/>
      <c r="D336" s="194"/>
      <c r="E336" s="194"/>
      <c r="F336" s="194"/>
      <c r="G336" s="194"/>
      <c r="H336" s="194"/>
      <c r="I336" s="194"/>
      <c r="J336" s="194"/>
      <c r="K336" s="195"/>
    </row>
    <row r="337" spans="1:11" ht="16.5" thickBot="1">
      <c r="A337" s="191"/>
      <c r="B337" s="196">
        <v>46146</v>
      </c>
      <c r="C337" s="197"/>
      <c r="D337" s="196">
        <v>46147</v>
      </c>
      <c r="E337" s="197"/>
      <c r="F337" s="196">
        <v>46148</v>
      </c>
      <c r="G337" s="197"/>
      <c r="H337" s="196">
        <v>46149</v>
      </c>
      <c r="I337" s="197"/>
      <c r="J337" s="196">
        <v>46150</v>
      </c>
      <c r="K337" s="197"/>
    </row>
    <row r="338" spans="1:11" ht="16.5" thickBot="1">
      <c r="A338" s="191"/>
      <c r="B338" s="199" t="s">
        <v>2</v>
      </c>
      <c r="C338" s="200"/>
      <c r="D338" s="199" t="s">
        <v>3</v>
      </c>
      <c r="E338" s="200"/>
      <c r="F338" s="201" t="s">
        <v>4</v>
      </c>
      <c r="G338" s="200"/>
      <c r="H338" s="201" t="s">
        <v>5</v>
      </c>
      <c r="I338" s="200"/>
      <c r="J338" s="199" t="s">
        <v>6</v>
      </c>
      <c r="K338" s="202"/>
    </row>
    <row r="339" spans="1:11" ht="15.75" thickBot="1">
      <c r="A339" s="192"/>
      <c r="B339" s="20" t="s">
        <v>13</v>
      </c>
      <c r="C339" s="20" t="s">
        <v>40</v>
      </c>
      <c r="D339" s="20" t="s">
        <v>13</v>
      </c>
      <c r="E339" s="20" t="s">
        <v>40</v>
      </c>
      <c r="F339" s="20" t="s">
        <v>13</v>
      </c>
      <c r="G339" s="20" t="s">
        <v>40</v>
      </c>
      <c r="H339" s="20" t="s">
        <v>13</v>
      </c>
      <c r="I339" s="20" t="s">
        <v>40</v>
      </c>
      <c r="J339" s="20" t="s">
        <v>13</v>
      </c>
      <c r="K339" s="20" t="s">
        <v>40</v>
      </c>
    </row>
    <row r="340" spans="1:11" ht="16.5" thickBot="1">
      <c r="A340" s="190" t="s">
        <v>7</v>
      </c>
      <c r="B340" s="81"/>
      <c r="C340" s="120">
        <v>38</v>
      </c>
      <c r="D340" s="21"/>
      <c r="E340" s="16" t="s">
        <v>17</v>
      </c>
      <c r="F340" s="16">
        <v>39</v>
      </c>
      <c r="G340" s="16">
        <v>46</v>
      </c>
      <c r="H340" s="16">
        <v>35</v>
      </c>
      <c r="I340" s="16">
        <v>39</v>
      </c>
      <c r="J340" s="16">
        <v>38</v>
      </c>
      <c r="K340" s="21"/>
    </row>
    <row r="341" spans="1:11" ht="38.25">
      <c r="A341" s="191"/>
      <c r="B341" s="83"/>
      <c r="C341" s="210" t="s">
        <v>90</v>
      </c>
      <c r="D341" s="17"/>
      <c r="E341" s="17" t="s">
        <v>25</v>
      </c>
      <c r="F341" s="17" t="s">
        <v>24</v>
      </c>
      <c r="G341" s="28" t="s">
        <v>50</v>
      </c>
      <c r="H341" s="184" t="s">
        <v>39</v>
      </c>
      <c r="I341" s="17" t="s">
        <v>24</v>
      </c>
      <c r="J341" s="184" t="s">
        <v>88</v>
      </c>
      <c r="K341" s="22"/>
    </row>
    <row r="342" spans="1:11" ht="16.5" thickBot="1">
      <c r="A342" s="192"/>
      <c r="B342" s="85"/>
      <c r="C342" s="211"/>
      <c r="D342" s="23"/>
      <c r="E342" s="23" t="s">
        <v>23</v>
      </c>
      <c r="F342" s="23" t="s">
        <v>20</v>
      </c>
      <c r="G342" s="23" t="s">
        <v>42</v>
      </c>
      <c r="H342" s="185"/>
      <c r="I342" s="23" t="s">
        <v>20</v>
      </c>
      <c r="J342" s="185"/>
      <c r="K342" s="21"/>
    </row>
    <row r="343" spans="1:11" ht="16.5" thickBot="1">
      <c r="A343" s="52"/>
      <c r="B343" s="81">
        <v>35</v>
      </c>
      <c r="C343" s="81" t="s">
        <v>17</v>
      </c>
      <c r="D343" s="16" t="s">
        <v>17</v>
      </c>
      <c r="E343" s="16" t="s">
        <v>16</v>
      </c>
      <c r="F343" s="16">
        <v>46</v>
      </c>
      <c r="G343" s="16" t="s">
        <v>16</v>
      </c>
      <c r="H343" s="16">
        <v>35</v>
      </c>
      <c r="I343" s="16">
        <v>39</v>
      </c>
      <c r="J343" s="16" t="s">
        <v>17</v>
      </c>
      <c r="K343" s="16">
        <v>38</v>
      </c>
    </row>
    <row r="344" spans="1:11" ht="38.25">
      <c r="A344" s="186" t="s">
        <v>9</v>
      </c>
      <c r="B344" s="83" t="s">
        <v>31</v>
      </c>
      <c r="C344" s="83" t="s">
        <v>104</v>
      </c>
      <c r="D344" s="17" t="s">
        <v>25</v>
      </c>
      <c r="E344" s="184" t="s">
        <v>41</v>
      </c>
      <c r="F344" s="28" t="s">
        <v>50</v>
      </c>
      <c r="G344" s="17" t="s">
        <v>28</v>
      </c>
      <c r="H344" s="17" t="s">
        <v>31</v>
      </c>
      <c r="I344" s="17" t="s">
        <v>30</v>
      </c>
      <c r="J344" s="17" t="s">
        <v>104</v>
      </c>
      <c r="K344" s="184" t="s">
        <v>88</v>
      </c>
    </row>
    <row r="345" spans="1:11" ht="16.5" thickBot="1">
      <c r="A345" s="187"/>
      <c r="B345" s="85" t="s">
        <v>19</v>
      </c>
      <c r="C345" s="85" t="s">
        <v>23</v>
      </c>
      <c r="D345" s="23" t="s">
        <v>23</v>
      </c>
      <c r="E345" s="185"/>
      <c r="F345" s="23" t="s">
        <v>42</v>
      </c>
      <c r="G345" s="23" t="s">
        <v>21</v>
      </c>
      <c r="H345" s="23" t="s">
        <v>19</v>
      </c>
      <c r="I345" s="23" t="s">
        <v>20</v>
      </c>
      <c r="J345" s="23" t="s">
        <v>23</v>
      </c>
      <c r="K345" s="185"/>
    </row>
    <row r="346" spans="1:11" ht="16.5" thickBot="1">
      <c r="A346" s="24"/>
      <c r="B346" s="81" t="s">
        <v>17</v>
      </c>
      <c r="C346" s="81">
        <v>35</v>
      </c>
      <c r="D346" s="25" t="s">
        <v>16</v>
      </c>
      <c r="E346" s="16">
        <v>39</v>
      </c>
      <c r="F346" s="16" t="s">
        <v>16</v>
      </c>
      <c r="G346" s="16">
        <v>39</v>
      </c>
      <c r="H346" s="16">
        <v>39</v>
      </c>
      <c r="I346" s="16" t="s">
        <v>16</v>
      </c>
      <c r="J346" s="16">
        <v>38</v>
      </c>
      <c r="K346" s="16" t="s">
        <v>17</v>
      </c>
    </row>
    <row r="347" spans="1:11" ht="31.5">
      <c r="A347" s="186" t="s">
        <v>10</v>
      </c>
      <c r="B347" s="83" t="s">
        <v>104</v>
      </c>
      <c r="C347" s="83" t="s">
        <v>31</v>
      </c>
      <c r="D347" s="17" t="s">
        <v>27</v>
      </c>
      <c r="E347" s="17" t="s">
        <v>24</v>
      </c>
      <c r="F347" s="17" t="s">
        <v>28</v>
      </c>
      <c r="G347" s="17" t="s">
        <v>30</v>
      </c>
      <c r="H347" s="17" t="s">
        <v>30</v>
      </c>
      <c r="I347" s="184" t="s">
        <v>41</v>
      </c>
      <c r="J347" s="184" t="s">
        <v>89</v>
      </c>
      <c r="K347" s="17" t="s">
        <v>104</v>
      </c>
    </row>
    <row r="348" spans="1:11" ht="16.5" thickBot="1">
      <c r="A348" s="187"/>
      <c r="B348" s="85" t="s">
        <v>23</v>
      </c>
      <c r="C348" s="85" t="s">
        <v>19</v>
      </c>
      <c r="D348" s="23" t="s">
        <v>29</v>
      </c>
      <c r="E348" s="23" t="s">
        <v>20</v>
      </c>
      <c r="F348" s="23" t="s">
        <v>21</v>
      </c>
      <c r="G348" s="23" t="s">
        <v>20</v>
      </c>
      <c r="H348" s="23" t="s">
        <v>20</v>
      </c>
      <c r="I348" s="185"/>
      <c r="J348" s="185"/>
      <c r="K348" s="23" t="s">
        <v>23</v>
      </c>
    </row>
    <row r="349" spans="1:11" ht="16.5" thickBot="1">
      <c r="A349" s="29"/>
      <c r="B349" s="81" t="s">
        <v>8</v>
      </c>
      <c r="C349" s="81">
        <v>35</v>
      </c>
      <c r="D349" s="16">
        <v>39</v>
      </c>
      <c r="E349" s="16"/>
      <c r="F349" s="16">
        <v>39</v>
      </c>
      <c r="G349" s="16" t="s">
        <v>17</v>
      </c>
      <c r="H349" s="16" t="s">
        <v>16</v>
      </c>
      <c r="I349" s="16">
        <v>35</v>
      </c>
      <c r="J349" s="16"/>
      <c r="K349" s="16">
        <v>38</v>
      </c>
    </row>
    <row r="350" spans="1:11" ht="31.5">
      <c r="A350" s="114" t="s">
        <v>11</v>
      </c>
      <c r="B350" s="83" t="s">
        <v>26</v>
      </c>
      <c r="C350" s="83" t="s">
        <v>31</v>
      </c>
      <c r="D350" s="17" t="s">
        <v>24</v>
      </c>
      <c r="E350" s="17"/>
      <c r="F350" s="17" t="s">
        <v>30</v>
      </c>
      <c r="G350" s="17" t="s">
        <v>25</v>
      </c>
      <c r="H350" s="184" t="s">
        <v>41</v>
      </c>
      <c r="I350" s="17" t="s">
        <v>31</v>
      </c>
      <c r="J350" s="184"/>
      <c r="K350" s="184" t="s">
        <v>90</v>
      </c>
    </row>
    <row r="351" spans="1:11" ht="16.5" thickBot="1">
      <c r="A351" s="59"/>
      <c r="B351" s="85" t="s">
        <v>22</v>
      </c>
      <c r="C351" s="85" t="s">
        <v>19</v>
      </c>
      <c r="D351" s="23" t="s">
        <v>20</v>
      </c>
      <c r="E351" s="23"/>
      <c r="F351" s="23" t="s">
        <v>20</v>
      </c>
      <c r="G351" s="23" t="s">
        <v>23</v>
      </c>
      <c r="H351" s="185"/>
      <c r="I351" s="23" t="s">
        <v>19</v>
      </c>
      <c r="J351" s="185"/>
      <c r="K351" s="185"/>
    </row>
    <row r="352" spans="1:11" ht="16.5" thickBot="1">
      <c r="A352" s="25"/>
      <c r="B352" s="81">
        <v>35</v>
      </c>
      <c r="C352" s="81" t="s">
        <v>8</v>
      </c>
      <c r="D352" s="16"/>
      <c r="E352" s="16"/>
      <c r="F352" s="16" t="s">
        <v>17</v>
      </c>
      <c r="G352" s="16"/>
      <c r="H352" s="16"/>
      <c r="I352" s="16">
        <v>35</v>
      </c>
      <c r="J352" s="21"/>
      <c r="K352" s="16"/>
    </row>
    <row r="353" spans="1:11" ht="31.5">
      <c r="A353" s="186" t="s">
        <v>12</v>
      </c>
      <c r="B353" s="83" t="s">
        <v>31</v>
      </c>
      <c r="C353" s="86" t="s">
        <v>26</v>
      </c>
      <c r="D353" s="17"/>
      <c r="E353" s="64"/>
      <c r="F353" s="17" t="s">
        <v>25</v>
      </c>
      <c r="G353" s="64"/>
      <c r="H353" s="17"/>
      <c r="I353" s="184" t="s">
        <v>39</v>
      </c>
      <c r="J353" s="188"/>
      <c r="K353" s="184"/>
    </row>
    <row r="354" spans="1:11" ht="16.5" thickBot="1">
      <c r="A354" s="187"/>
      <c r="B354" s="85" t="s">
        <v>19</v>
      </c>
      <c r="C354" s="85" t="s">
        <v>22</v>
      </c>
      <c r="D354" s="23"/>
      <c r="E354" s="23"/>
      <c r="F354" s="23" t="s">
        <v>23</v>
      </c>
      <c r="G354" s="113"/>
      <c r="H354" s="23"/>
      <c r="I354" s="185"/>
      <c r="J354" s="189"/>
      <c r="K354" s="185"/>
    </row>
    <row r="355" spans="1:11" ht="15.75" thickBot="1"/>
    <row r="356" spans="1:11" ht="16.5" thickBot="1">
      <c r="A356" s="190" t="s">
        <v>0</v>
      </c>
      <c r="B356" s="193" t="s">
        <v>1</v>
      </c>
      <c r="C356" s="194"/>
      <c r="D356" s="194"/>
      <c r="E356" s="194"/>
      <c r="F356" s="194"/>
      <c r="G356" s="194"/>
      <c r="H356" s="194"/>
      <c r="I356" s="194"/>
      <c r="J356" s="194"/>
      <c r="K356" s="195"/>
    </row>
    <row r="357" spans="1:11" ht="16.5" thickBot="1">
      <c r="A357" s="191"/>
      <c r="B357" s="193" t="s">
        <v>126</v>
      </c>
      <c r="C357" s="194"/>
      <c r="D357" s="194"/>
      <c r="E357" s="194"/>
      <c r="F357" s="194"/>
      <c r="G357" s="194"/>
      <c r="H357" s="194"/>
      <c r="I357" s="194"/>
      <c r="J357" s="194"/>
      <c r="K357" s="195"/>
    </row>
    <row r="358" spans="1:11" ht="16.5" thickBot="1">
      <c r="A358" s="191"/>
      <c r="B358" s="206">
        <v>46153</v>
      </c>
      <c r="C358" s="207"/>
      <c r="D358" s="196">
        <v>46154</v>
      </c>
      <c r="E358" s="197"/>
      <c r="F358" s="196">
        <v>46155</v>
      </c>
      <c r="G358" s="197"/>
      <c r="H358" s="196">
        <v>46156</v>
      </c>
      <c r="I358" s="197"/>
      <c r="J358" s="196">
        <v>46157</v>
      </c>
      <c r="K358" s="197"/>
    </row>
    <row r="359" spans="1:11" ht="16.5" thickBot="1">
      <c r="A359" s="191"/>
      <c r="B359" s="208" t="s">
        <v>2</v>
      </c>
      <c r="C359" s="209"/>
      <c r="D359" s="199" t="s">
        <v>3</v>
      </c>
      <c r="E359" s="200"/>
      <c r="F359" s="201" t="s">
        <v>4</v>
      </c>
      <c r="G359" s="200"/>
      <c r="H359" s="201" t="s">
        <v>5</v>
      </c>
      <c r="I359" s="200"/>
      <c r="J359" s="199" t="s">
        <v>6</v>
      </c>
      <c r="K359" s="202"/>
    </row>
    <row r="360" spans="1:11" ht="15.75" thickBot="1">
      <c r="A360" s="192"/>
      <c r="B360" s="20" t="s">
        <v>13</v>
      </c>
      <c r="C360" s="20" t="s">
        <v>40</v>
      </c>
      <c r="D360" s="20" t="s">
        <v>13</v>
      </c>
      <c r="E360" s="20" t="s">
        <v>40</v>
      </c>
      <c r="F360" s="20" t="s">
        <v>13</v>
      </c>
      <c r="G360" s="20" t="s">
        <v>40</v>
      </c>
      <c r="H360" s="20" t="s">
        <v>13</v>
      </c>
      <c r="I360" s="20" t="s">
        <v>40</v>
      </c>
      <c r="J360" s="20" t="s">
        <v>13</v>
      </c>
      <c r="K360" s="20" t="s">
        <v>40</v>
      </c>
    </row>
    <row r="361" spans="1:11" ht="16.5" thickBot="1">
      <c r="A361" s="190" t="s">
        <v>7</v>
      </c>
      <c r="B361" s="110"/>
      <c r="C361" s="111"/>
      <c r="D361" s="21"/>
      <c r="E361" s="16" t="s">
        <v>17</v>
      </c>
      <c r="F361" s="16">
        <v>39</v>
      </c>
      <c r="G361" s="16">
        <v>46</v>
      </c>
      <c r="H361" s="16">
        <v>35</v>
      </c>
      <c r="I361" s="16">
        <v>39</v>
      </c>
      <c r="J361" s="16">
        <v>38</v>
      </c>
      <c r="K361" s="21"/>
    </row>
    <row r="362" spans="1:11" ht="38.25">
      <c r="A362" s="191"/>
      <c r="B362" s="107"/>
      <c r="C362" s="112"/>
      <c r="D362" s="17"/>
      <c r="E362" s="17" t="s">
        <v>25</v>
      </c>
      <c r="F362" s="17" t="s">
        <v>24</v>
      </c>
      <c r="G362" s="28" t="s">
        <v>50</v>
      </c>
      <c r="H362" s="184" t="s">
        <v>39</v>
      </c>
      <c r="I362" s="17" t="s">
        <v>24</v>
      </c>
      <c r="J362" s="184" t="s">
        <v>88</v>
      </c>
      <c r="K362" s="22"/>
    </row>
    <row r="363" spans="1:11" ht="16.5" thickBot="1">
      <c r="A363" s="192"/>
      <c r="B363" s="108"/>
      <c r="C363" s="111"/>
      <c r="D363" s="23"/>
      <c r="E363" s="23" t="s">
        <v>23</v>
      </c>
      <c r="F363" s="23" t="s">
        <v>20</v>
      </c>
      <c r="G363" s="23" t="s">
        <v>42</v>
      </c>
      <c r="H363" s="185"/>
      <c r="I363" s="23" t="s">
        <v>20</v>
      </c>
      <c r="J363" s="185"/>
      <c r="K363" s="21"/>
    </row>
    <row r="364" spans="1:11" ht="16.5" thickBot="1">
      <c r="A364" s="52"/>
      <c r="B364" s="110"/>
      <c r="C364" s="110"/>
      <c r="D364" s="16" t="s">
        <v>17</v>
      </c>
      <c r="E364" s="16" t="s">
        <v>16</v>
      </c>
      <c r="F364" s="16">
        <v>46</v>
      </c>
      <c r="G364" s="16" t="s">
        <v>16</v>
      </c>
      <c r="H364" s="16">
        <v>35</v>
      </c>
      <c r="I364" s="16">
        <v>39</v>
      </c>
      <c r="J364" s="16" t="s">
        <v>17</v>
      </c>
      <c r="K364" s="16">
        <v>38</v>
      </c>
    </row>
    <row r="365" spans="1:11" ht="38.25">
      <c r="A365" s="186" t="s">
        <v>9</v>
      </c>
      <c r="B365" s="107"/>
      <c r="C365" s="107"/>
      <c r="D365" s="17" t="s">
        <v>25</v>
      </c>
      <c r="E365" s="184" t="s">
        <v>41</v>
      </c>
      <c r="F365" s="28" t="s">
        <v>50</v>
      </c>
      <c r="G365" s="17" t="s">
        <v>28</v>
      </c>
      <c r="H365" s="17" t="s">
        <v>31</v>
      </c>
      <c r="I365" s="17" t="s">
        <v>30</v>
      </c>
      <c r="J365" s="17" t="s">
        <v>104</v>
      </c>
      <c r="K365" s="184" t="s">
        <v>88</v>
      </c>
    </row>
    <row r="366" spans="1:11" ht="16.5" thickBot="1">
      <c r="A366" s="187"/>
      <c r="B366" s="108"/>
      <c r="C366" s="108"/>
      <c r="D366" s="23" t="s">
        <v>23</v>
      </c>
      <c r="E366" s="185"/>
      <c r="F366" s="23" t="s">
        <v>42</v>
      </c>
      <c r="G366" s="23" t="s">
        <v>21</v>
      </c>
      <c r="H366" s="23" t="s">
        <v>19</v>
      </c>
      <c r="I366" s="23" t="s">
        <v>20</v>
      </c>
      <c r="J366" s="23" t="s">
        <v>23</v>
      </c>
      <c r="K366" s="185"/>
    </row>
    <row r="367" spans="1:11" ht="16.5" thickBot="1">
      <c r="A367" s="24"/>
      <c r="B367" s="110"/>
      <c r="C367" s="110"/>
      <c r="D367" s="25" t="s">
        <v>16</v>
      </c>
      <c r="E367" s="16">
        <v>39</v>
      </c>
      <c r="F367" s="16" t="s">
        <v>16</v>
      </c>
      <c r="G367" s="16">
        <v>39</v>
      </c>
      <c r="H367" s="16">
        <v>39</v>
      </c>
      <c r="I367" s="16" t="s">
        <v>16</v>
      </c>
      <c r="J367" s="16">
        <v>38</v>
      </c>
      <c r="K367" s="16" t="s">
        <v>17</v>
      </c>
    </row>
    <row r="368" spans="1:11" ht="31.5">
      <c r="A368" s="186" t="s">
        <v>10</v>
      </c>
      <c r="B368" s="107"/>
      <c r="C368" s="107"/>
      <c r="D368" s="17" t="s">
        <v>27</v>
      </c>
      <c r="E368" s="17" t="s">
        <v>24</v>
      </c>
      <c r="F368" s="17" t="s">
        <v>28</v>
      </c>
      <c r="G368" s="17" t="s">
        <v>30</v>
      </c>
      <c r="H368" s="17" t="s">
        <v>30</v>
      </c>
      <c r="I368" s="184" t="s">
        <v>41</v>
      </c>
      <c r="J368" s="184" t="s">
        <v>89</v>
      </c>
      <c r="K368" s="17" t="s">
        <v>104</v>
      </c>
    </row>
    <row r="369" spans="1:11" ht="16.5" thickBot="1">
      <c r="A369" s="187"/>
      <c r="B369" s="108"/>
      <c r="C369" s="108"/>
      <c r="D369" s="23" t="s">
        <v>29</v>
      </c>
      <c r="E369" s="23" t="s">
        <v>20</v>
      </c>
      <c r="F369" s="23" t="s">
        <v>21</v>
      </c>
      <c r="G369" s="23" t="s">
        <v>20</v>
      </c>
      <c r="H369" s="23" t="s">
        <v>20</v>
      </c>
      <c r="I369" s="185"/>
      <c r="J369" s="185"/>
      <c r="K369" s="23" t="s">
        <v>23</v>
      </c>
    </row>
    <row r="370" spans="1:11" ht="16.5" thickBot="1">
      <c r="A370" s="29"/>
      <c r="B370" s="110"/>
      <c r="C370" s="110"/>
      <c r="D370" s="16">
        <v>39</v>
      </c>
      <c r="E370" s="16"/>
      <c r="F370" s="16">
        <v>39</v>
      </c>
      <c r="G370" s="16" t="s">
        <v>17</v>
      </c>
      <c r="H370" s="16" t="s">
        <v>16</v>
      </c>
      <c r="I370" s="16">
        <v>35</v>
      </c>
      <c r="J370" s="16"/>
      <c r="K370" s="16">
        <v>38</v>
      </c>
    </row>
    <row r="371" spans="1:11" ht="31.5">
      <c r="A371" s="114" t="s">
        <v>11</v>
      </c>
      <c r="B371" s="107"/>
      <c r="C371" s="107"/>
      <c r="D371" s="17" t="s">
        <v>24</v>
      </c>
      <c r="E371" s="17"/>
      <c r="F371" s="17" t="s">
        <v>30</v>
      </c>
      <c r="G371" s="17" t="s">
        <v>25</v>
      </c>
      <c r="H371" s="184" t="s">
        <v>41</v>
      </c>
      <c r="I371" s="17" t="s">
        <v>31</v>
      </c>
      <c r="J371" s="184"/>
      <c r="K371" s="184" t="s">
        <v>90</v>
      </c>
    </row>
    <row r="372" spans="1:11" ht="16.5" thickBot="1">
      <c r="A372" s="59"/>
      <c r="B372" s="108"/>
      <c r="C372" s="108"/>
      <c r="D372" s="23" t="s">
        <v>20</v>
      </c>
      <c r="E372" s="23"/>
      <c r="F372" s="23" t="s">
        <v>20</v>
      </c>
      <c r="G372" s="23" t="s">
        <v>23</v>
      </c>
      <c r="H372" s="185"/>
      <c r="I372" s="23" t="s">
        <v>19</v>
      </c>
      <c r="J372" s="185"/>
      <c r="K372" s="185"/>
    </row>
    <row r="373" spans="1:11" ht="16.5" thickBot="1">
      <c r="A373" s="25"/>
      <c r="B373" s="110"/>
      <c r="C373" s="110"/>
      <c r="D373" s="16"/>
      <c r="E373" s="16"/>
      <c r="F373" s="16" t="s">
        <v>17</v>
      </c>
      <c r="G373" s="16"/>
      <c r="H373" s="16"/>
      <c r="I373" s="16">
        <v>35</v>
      </c>
      <c r="J373" s="21"/>
      <c r="K373" s="16"/>
    </row>
    <row r="374" spans="1:11" ht="28.5" customHeight="1">
      <c r="A374" s="186" t="s">
        <v>12</v>
      </c>
      <c r="B374" s="107"/>
      <c r="C374" s="109"/>
      <c r="D374" s="17"/>
      <c r="E374" s="64"/>
      <c r="F374" s="17" t="s">
        <v>25</v>
      </c>
      <c r="G374" s="64"/>
      <c r="H374" s="17"/>
      <c r="I374" s="184" t="s">
        <v>39</v>
      </c>
      <c r="J374" s="188"/>
      <c r="K374" s="184"/>
    </row>
    <row r="375" spans="1:11" ht="28.5" customHeight="1" thickBot="1">
      <c r="A375" s="187"/>
      <c r="B375" s="108"/>
      <c r="C375" s="108"/>
      <c r="D375" s="23"/>
      <c r="E375" s="23"/>
      <c r="F375" s="23" t="s">
        <v>23</v>
      </c>
      <c r="G375" s="113"/>
      <c r="H375" s="23"/>
      <c r="I375" s="185"/>
      <c r="J375" s="189"/>
      <c r="K375" s="185"/>
    </row>
    <row r="376" spans="1:11" ht="15.75" thickBot="1"/>
    <row r="377" spans="1:11" ht="16.5" thickBot="1">
      <c r="A377" s="190" t="s">
        <v>0</v>
      </c>
      <c r="B377" s="193" t="s">
        <v>1</v>
      </c>
      <c r="C377" s="194"/>
      <c r="D377" s="194"/>
      <c r="E377" s="194"/>
      <c r="F377" s="194"/>
      <c r="G377" s="194"/>
      <c r="H377" s="194"/>
      <c r="I377" s="194"/>
      <c r="J377" s="194"/>
      <c r="K377" s="195"/>
    </row>
    <row r="378" spans="1:11" ht="16.5" thickBot="1">
      <c r="A378" s="191"/>
      <c r="B378" s="193" t="s">
        <v>132</v>
      </c>
      <c r="C378" s="194"/>
      <c r="D378" s="194"/>
      <c r="E378" s="194"/>
      <c r="F378" s="194"/>
      <c r="G378" s="194"/>
      <c r="H378" s="194"/>
      <c r="I378" s="194"/>
      <c r="J378" s="194"/>
      <c r="K378" s="195"/>
    </row>
    <row r="379" spans="1:11" ht="16.5" thickBot="1">
      <c r="A379" s="191"/>
      <c r="B379" s="196">
        <v>46160</v>
      </c>
      <c r="C379" s="197"/>
      <c r="D379" s="196">
        <v>46161</v>
      </c>
      <c r="E379" s="197"/>
      <c r="F379" s="196">
        <v>46162</v>
      </c>
      <c r="G379" s="197"/>
      <c r="H379" s="196">
        <v>46163</v>
      </c>
      <c r="I379" s="197"/>
      <c r="J379" s="196">
        <v>46164</v>
      </c>
      <c r="K379" s="197"/>
    </row>
    <row r="380" spans="1:11" ht="16.5" thickBot="1">
      <c r="A380" s="191"/>
      <c r="B380" s="199" t="s">
        <v>2</v>
      </c>
      <c r="C380" s="200"/>
      <c r="D380" s="199" t="s">
        <v>3</v>
      </c>
      <c r="E380" s="200"/>
      <c r="F380" s="201" t="s">
        <v>4</v>
      </c>
      <c r="G380" s="200"/>
      <c r="H380" s="201" t="s">
        <v>5</v>
      </c>
      <c r="I380" s="200"/>
      <c r="J380" s="199" t="s">
        <v>6</v>
      </c>
      <c r="K380" s="202"/>
    </row>
    <row r="381" spans="1:11" ht="15.75" thickBot="1">
      <c r="A381" s="192"/>
      <c r="B381" s="20" t="s">
        <v>13</v>
      </c>
      <c r="C381" s="20" t="s">
        <v>40</v>
      </c>
      <c r="D381" s="20" t="s">
        <v>13</v>
      </c>
      <c r="E381" s="20" t="s">
        <v>40</v>
      </c>
      <c r="F381" s="20" t="s">
        <v>13</v>
      </c>
      <c r="G381" s="20" t="s">
        <v>40</v>
      </c>
      <c r="H381" s="20" t="s">
        <v>13</v>
      </c>
      <c r="I381" s="20" t="s">
        <v>40</v>
      </c>
      <c r="J381" s="20" t="s">
        <v>13</v>
      </c>
      <c r="K381" s="20" t="s">
        <v>40</v>
      </c>
    </row>
    <row r="382" spans="1:11" ht="16.5" thickBot="1">
      <c r="A382" s="190" t="s">
        <v>7</v>
      </c>
      <c r="B382" s="81"/>
      <c r="C382" s="82"/>
      <c r="D382" s="21"/>
      <c r="E382" s="16" t="s">
        <v>17</v>
      </c>
      <c r="F382" s="16">
        <v>39</v>
      </c>
      <c r="G382" s="16">
        <v>46</v>
      </c>
      <c r="H382" s="16">
        <v>35</v>
      </c>
      <c r="I382" s="16">
        <v>39</v>
      </c>
      <c r="J382" s="16">
        <v>38</v>
      </c>
      <c r="K382" s="21"/>
    </row>
    <row r="383" spans="1:11" ht="38.25">
      <c r="A383" s="191"/>
      <c r="B383" s="83"/>
      <c r="C383" s="84"/>
      <c r="D383" s="17"/>
      <c r="E383" s="17" t="s">
        <v>25</v>
      </c>
      <c r="F383" s="17" t="s">
        <v>24</v>
      </c>
      <c r="G383" s="28" t="s">
        <v>50</v>
      </c>
      <c r="H383" s="184" t="s">
        <v>39</v>
      </c>
      <c r="I383" s="17" t="s">
        <v>24</v>
      </c>
      <c r="J383" s="184" t="s">
        <v>88</v>
      </c>
      <c r="K383" s="22"/>
    </row>
    <row r="384" spans="1:11" ht="16.5" thickBot="1">
      <c r="A384" s="192"/>
      <c r="B384" s="85"/>
      <c r="C384" s="82"/>
      <c r="D384" s="23"/>
      <c r="E384" s="23" t="s">
        <v>23</v>
      </c>
      <c r="F384" s="23" t="s">
        <v>20</v>
      </c>
      <c r="G384" s="23" t="s">
        <v>42</v>
      </c>
      <c r="H384" s="185"/>
      <c r="I384" s="23" t="s">
        <v>20</v>
      </c>
      <c r="J384" s="185"/>
      <c r="K384" s="21"/>
    </row>
    <row r="385" spans="1:11" ht="16.5" thickBot="1">
      <c r="A385" s="52"/>
      <c r="B385" s="81">
        <v>35</v>
      </c>
      <c r="C385" s="81" t="s">
        <v>17</v>
      </c>
      <c r="D385" s="16" t="s">
        <v>17</v>
      </c>
      <c r="E385" s="16" t="s">
        <v>16</v>
      </c>
      <c r="F385" s="16">
        <v>46</v>
      </c>
      <c r="G385" s="16" t="s">
        <v>16</v>
      </c>
      <c r="H385" s="16">
        <v>35</v>
      </c>
      <c r="I385" s="16">
        <v>39</v>
      </c>
      <c r="J385" s="16" t="s">
        <v>17</v>
      </c>
      <c r="K385" s="16">
        <v>38</v>
      </c>
    </row>
    <row r="386" spans="1:11" ht="38.25">
      <c r="A386" s="186" t="s">
        <v>9</v>
      </c>
      <c r="B386" s="83" t="s">
        <v>31</v>
      </c>
      <c r="C386" s="83" t="s">
        <v>104</v>
      </c>
      <c r="D386" s="17" t="s">
        <v>25</v>
      </c>
      <c r="E386" s="184" t="s">
        <v>41</v>
      </c>
      <c r="F386" s="28" t="s">
        <v>50</v>
      </c>
      <c r="G386" s="17" t="s">
        <v>28</v>
      </c>
      <c r="H386" s="17" t="s">
        <v>31</v>
      </c>
      <c r="I386" s="17" t="s">
        <v>30</v>
      </c>
      <c r="J386" s="17" t="s">
        <v>104</v>
      </c>
      <c r="K386" s="184" t="s">
        <v>88</v>
      </c>
    </row>
    <row r="387" spans="1:11" ht="16.5" thickBot="1">
      <c r="A387" s="187"/>
      <c r="B387" s="85" t="s">
        <v>19</v>
      </c>
      <c r="C387" s="85" t="s">
        <v>23</v>
      </c>
      <c r="D387" s="23" t="s">
        <v>23</v>
      </c>
      <c r="E387" s="185"/>
      <c r="F387" s="23" t="s">
        <v>42</v>
      </c>
      <c r="G387" s="23" t="s">
        <v>21</v>
      </c>
      <c r="H387" s="23" t="s">
        <v>19</v>
      </c>
      <c r="I387" s="23" t="s">
        <v>20</v>
      </c>
      <c r="J387" s="23" t="s">
        <v>23</v>
      </c>
      <c r="K387" s="185"/>
    </row>
    <row r="388" spans="1:11" ht="16.5" thickBot="1">
      <c r="A388" s="24"/>
      <c r="B388" s="81" t="s">
        <v>17</v>
      </c>
      <c r="C388" s="81">
        <v>35</v>
      </c>
      <c r="D388" s="25" t="s">
        <v>16</v>
      </c>
      <c r="E388" s="16">
        <v>39</v>
      </c>
      <c r="F388" s="16" t="s">
        <v>16</v>
      </c>
      <c r="G388" s="16">
        <v>39</v>
      </c>
      <c r="H388" s="16">
        <v>39</v>
      </c>
      <c r="I388" s="16" t="s">
        <v>16</v>
      </c>
      <c r="J388" s="16">
        <v>38</v>
      </c>
      <c r="K388" s="16" t="s">
        <v>17</v>
      </c>
    </row>
    <row r="389" spans="1:11" ht="31.5">
      <c r="A389" s="186" t="s">
        <v>10</v>
      </c>
      <c r="B389" s="83" t="s">
        <v>104</v>
      </c>
      <c r="C389" s="83" t="s">
        <v>31</v>
      </c>
      <c r="D389" s="17" t="s">
        <v>27</v>
      </c>
      <c r="E389" s="17" t="s">
        <v>24</v>
      </c>
      <c r="F389" s="17" t="s">
        <v>28</v>
      </c>
      <c r="G389" s="17" t="s">
        <v>30</v>
      </c>
      <c r="H389" s="17" t="s">
        <v>30</v>
      </c>
      <c r="I389" s="184" t="s">
        <v>41</v>
      </c>
      <c r="J389" s="184" t="s">
        <v>89</v>
      </c>
      <c r="K389" s="17" t="s">
        <v>104</v>
      </c>
    </row>
    <row r="390" spans="1:11" ht="16.5" thickBot="1">
      <c r="A390" s="187"/>
      <c r="B390" s="85" t="s">
        <v>23</v>
      </c>
      <c r="C390" s="85" t="s">
        <v>19</v>
      </c>
      <c r="D390" s="23" t="s">
        <v>29</v>
      </c>
      <c r="E390" s="23" t="s">
        <v>20</v>
      </c>
      <c r="F390" s="23" t="s">
        <v>21</v>
      </c>
      <c r="G390" s="23" t="s">
        <v>20</v>
      </c>
      <c r="H390" s="23" t="s">
        <v>20</v>
      </c>
      <c r="I390" s="185"/>
      <c r="J390" s="185"/>
      <c r="K390" s="23" t="s">
        <v>23</v>
      </c>
    </row>
    <row r="391" spans="1:11" ht="16.5" thickBot="1">
      <c r="A391" s="29"/>
      <c r="B391" s="81" t="s">
        <v>8</v>
      </c>
      <c r="C391" s="81">
        <v>35</v>
      </c>
      <c r="D391" s="16">
        <v>39</v>
      </c>
      <c r="E391" s="16"/>
      <c r="F391" s="16">
        <v>39</v>
      </c>
      <c r="G391" s="16" t="s">
        <v>17</v>
      </c>
      <c r="H391" s="16" t="s">
        <v>16</v>
      </c>
      <c r="I391" s="16">
        <v>35</v>
      </c>
      <c r="J391" s="16"/>
      <c r="K391" s="16">
        <v>38</v>
      </c>
    </row>
    <row r="392" spans="1:11" ht="31.5">
      <c r="A392" s="114" t="s">
        <v>11</v>
      </c>
      <c r="B392" s="83" t="s">
        <v>26</v>
      </c>
      <c r="C392" s="83" t="s">
        <v>31</v>
      </c>
      <c r="D392" s="17" t="s">
        <v>24</v>
      </c>
      <c r="E392" s="17"/>
      <c r="F392" s="17" t="s">
        <v>30</v>
      </c>
      <c r="G392" s="17" t="s">
        <v>25</v>
      </c>
      <c r="H392" s="184" t="s">
        <v>41</v>
      </c>
      <c r="I392" s="17" t="s">
        <v>31</v>
      </c>
      <c r="J392" s="184"/>
      <c r="K392" s="184" t="s">
        <v>90</v>
      </c>
    </row>
    <row r="393" spans="1:11" ht="16.5" thickBot="1">
      <c r="A393" s="59"/>
      <c r="B393" s="85" t="s">
        <v>22</v>
      </c>
      <c r="C393" s="85" t="s">
        <v>19</v>
      </c>
      <c r="D393" s="23" t="s">
        <v>20</v>
      </c>
      <c r="E393" s="23"/>
      <c r="F393" s="23" t="s">
        <v>20</v>
      </c>
      <c r="G393" s="23" t="s">
        <v>23</v>
      </c>
      <c r="H393" s="185"/>
      <c r="I393" s="23" t="s">
        <v>19</v>
      </c>
      <c r="J393" s="185"/>
      <c r="K393" s="185"/>
    </row>
    <row r="394" spans="1:11" ht="16.5" thickBot="1">
      <c r="A394" s="25"/>
      <c r="B394" s="81">
        <v>35</v>
      </c>
      <c r="C394" s="81" t="s">
        <v>8</v>
      </c>
      <c r="D394" s="16"/>
      <c r="E394" s="16"/>
      <c r="F394" s="16" t="s">
        <v>17</v>
      </c>
      <c r="G394" s="16"/>
      <c r="H394" s="16"/>
      <c r="I394" s="16">
        <v>35</v>
      </c>
      <c r="J394" s="21"/>
      <c r="K394" s="16"/>
    </row>
    <row r="395" spans="1:11" ht="31.5">
      <c r="A395" s="186" t="s">
        <v>12</v>
      </c>
      <c r="B395" s="83" t="s">
        <v>31</v>
      </c>
      <c r="C395" s="86" t="s">
        <v>26</v>
      </c>
      <c r="D395" s="17"/>
      <c r="E395" s="64"/>
      <c r="F395" s="17" t="s">
        <v>25</v>
      </c>
      <c r="G395" s="64"/>
      <c r="H395" s="17"/>
      <c r="I395" s="184" t="s">
        <v>39</v>
      </c>
      <c r="J395" s="188"/>
      <c r="K395" s="184"/>
    </row>
    <row r="396" spans="1:11" ht="16.5" thickBot="1">
      <c r="A396" s="187"/>
      <c r="B396" s="85" t="s">
        <v>19</v>
      </c>
      <c r="C396" s="85" t="s">
        <v>22</v>
      </c>
      <c r="D396" s="23"/>
      <c r="E396" s="23"/>
      <c r="F396" s="23" t="s">
        <v>23</v>
      </c>
      <c r="G396" s="113"/>
      <c r="H396" s="23"/>
      <c r="I396" s="185"/>
      <c r="J396" s="189"/>
      <c r="K396" s="185"/>
    </row>
    <row r="397" spans="1:11" ht="15.75" thickBot="1"/>
    <row r="398" spans="1:11" ht="16.5" thickBot="1">
      <c r="A398" s="190" t="s">
        <v>0</v>
      </c>
      <c r="B398" s="193" t="s">
        <v>1</v>
      </c>
      <c r="C398" s="194"/>
      <c r="D398" s="194"/>
      <c r="E398" s="194"/>
      <c r="F398" s="194"/>
      <c r="G398" s="194"/>
      <c r="H398" s="194"/>
      <c r="I398" s="194"/>
      <c r="J398" s="194"/>
      <c r="K398" s="195"/>
    </row>
    <row r="399" spans="1:11" ht="16.5" thickBot="1">
      <c r="A399" s="191"/>
      <c r="B399" s="193" t="s">
        <v>133</v>
      </c>
      <c r="C399" s="194"/>
      <c r="D399" s="194"/>
      <c r="E399" s="194"/>
      <c r="F399" s="194"/>
      <c r="G399" s="194"/>
      <c r="H399" s="194"/>
      <c r="I399" s="194"/>
      <c r="J399" s="194"/>
      <c r="K399" s="195"/>
    </row>
    <row r="400" spans="1:11" ht="16.5" thickBot="1">
      <c r="A400" s="191"/>
      <c r="B400" s="196">
        <v>46167</v>
      </c>
      <c r="C400" s="197"/>
      <c r="D400" s="196">
        <v>46168</v>
      </c>
      <c r="E400" s="197"/>
      <c r="F400" s="196">
        <v>46169</v>
      </c>
      <c r="G400" s="197"/>
      <c r="H400" s="196">
        <v>46170</v>
      </c>
      <c r="I400" s="197"/>
      <c r="J400" s="196">
        <v>46171</v>
      </c>
      <c r="K400" s="197"/>
    </row>
    <row r="401" spans="1:11" ht="16.5" thickBot="1">
      <c r="A401" s="191"/>
      <c r="B401" s="199" t="s">
        <v>2</v>
      </c>
      <c r="C401" s="200"/>
      <c r="D401" s="199" t="s">
        <v>3</v>
      </c>
      <c r="E401" s="200"/>
      <c r="F401" s="201" t="s">
        <v>4</v>
      </c>
      <c r="G401" s="200"/>
      <c r="H401" s="201" t="s">
        <v>5</v>
      </c>
      <c r="I401" s="200"/>
      <c r="J401" s="199" t="s">
        <v>6</v>
      </c>
      <c r="K401" s="202"/>
    </row>
    <row r="402" spans="1:11" ht="15.75" thickBot="1">
      <c r="A402" s="192"/>
      <c r="B402" s="20" t="s">
        <v>13</v>
      </c>
      <c r="C402" s="20" t="s">
        <v>40</v>
      </c>
      <c r="D402" s="20" t="s">
        <v>13</v>
      </c>
      <c r="E402" s="20" t="s">
        <v>40</v>
      </c>
      <c r="F402" s="20" t="s">
        <v>13</v>
      </c>
      <c r="G402" s="20" t="s">
        <v>40</v>
      </c>
      <c r="H402" s="20" t="s">
        <v>13</v>
      </c>
      <c r="I402" s="20" t="s">
        <v>40</v>
      </c>
      <c r="J402" s="20" t="s">
        <v>13</v>
      </c>
      <c r="K402" s="20" t="s">
        <v>40</v>
      </c>
    </row>
    <row r="403" spans="1:11" ht="16.5" thickBot="1">
      <c r="A403" s="190" t="s">
        <v>7</v>
      </c>
      <c r="B403" s="81"/>
      <c r="C403" s="82"/>
      <c r="D403" s="21"/>
      <c r="E403" s="16" t="s">
        <v>17</v>
      </c>
      <c r="F403" s="16">
        <v>39</v>
      </c>
      <c r="G403" s="16">
        <v>46</v>
      </c>
      <c r="H403" s="16">
        <v>35</v>
      </c>
      <c r="I403" s="16">
        <v>39</v>
      </c>
      <c r="J403" s="16">
        <v>38</v>
      </c>
      <c r="K403" s="21"/>
    </row>
    <row r="404" spans="1:11" ht="38.25">
      <c r="A404" s="191"/>
      <c r="B404" s="83"/>
      <c r="C404" s="84"/>
      <c r="D404" s="17"/>
      <c r="E404" s="17" t="s">
        <v>25</v>
      </c>
      <c r="F404" s="17" t="s">
        <v>24</v>
      </c>
      <c r="G404" s="28" t="s">
        <v>50</v>
      </c>
      <c r="H404" s="184" t="s">
        <v>39</v>
      </c>
      <c r="I404" s="17" t="s">
        <v>24</v>
      </c>
      <c r="J404" s="184" t="s">
        <v>88</v>
      </c>
      <c r="K404" s="22"/>
    </row>
    <row r="405" spans="1:11" ht="16.5" thickBot="1">
      <c r="A405" s="192"/>
      <c r="B405" s="85"/>
      <c r="C405" s="82"/>
      <c r="D405" s="23"/>
      <c r="E405" s="23" t="s">
        <v>23</v>
      </c>
      <c r="F405" s="23" t="s">
        <v>20</v>
      </c>
      <c r="G405" s="23" t="s">
        <v>42</v>
      </c>
      <c r="H405" s="185"/>
      <c r="I405" s="23" t="s">
        <v>20</v>
      </c>
      <c r="J405" s="185"/>
      <c r="K405" s="21"/>
    </row>
    <row r="406" spans="1:11" ht="16.5" thickBot="1">
      <c r="A406" s="52"/>
      <c r="B406" s="81">
        <v>35</v>
      </c>
      <c r="C406" s="81" t="s">
        <v>17</v>
      </c>
      <c r="D406" s="16" t="s">
        <v>17</v>
      </c>
      <c r="E406" s="16" t="s">
        <v>16</v>
      </c>
      <c r="F406" s="16">
        <v>46</v>
      </c>
      <c r="G406" s="16" t="s">
        <v>16</v>
      </c>
      <c r="H406" s="16">
        <v>35</v>
      </c>
      <c r="I406" s="16">
        <v>39</v>
      </c>
      <c r="J406" s="16" t="s">
        <v>17</v>
      </c>
      <c r="K406" s="16">
        <v>38</v>
      </c>
    </row>
    <row r="407" spans="1:11" ht="38.25">
      <c r="A407" s="186" t="s">
        <v>9</v>
      </c>
      <c r="B407" s="83" t="s">
        <v>31</v>
      </c>
      <c r="C407" s="83" t="s">
        <v>104</v>
      </c>
      <c r="D407" s="17" t="s">
        <v>25</v>
      </c>
      <c r="E407" s="184" t="s">
        <v>41</v>
      </c>
      <c r="F407" s="28" t="s">
        <v>50</v>
      </c>
      <c r="G407" s="17" t="s">
        <v>28</v>
      </c>
      <c r="H407" s="17" t="s">
        <v>31</v>
      </c>
      <c r="I407" s="17" t="s">
        <v>30</v>
      </c>
      <c r="J407" s="17" t="s">
        <v>104</v>
      </c>
      <c r="K407" s="184" t="s">
        <v>88</v>
      </c>
    </row>
    <row r="408" spans="1:11" ht="16.5" thickBot="1">
      <c r="A408" s="187"/>
      <c r="B408" s="85" t="s">
        <v>19</v>
      </c>
      <c r="C408" s="85" t="s">
        <v>23</v>
      </c>
      <c r="D408" s="23" t="s">
        <v>23</v>
      </c>
      <c r="E408" s="185"/>
      <c r="F408" s="23" t="s">
        <v>42</v>
      </c>
      <c r="G408" s="23" t="s">
        <v>21</v>
      </c>
      <c r="H408" s="23" t="s">
        <v>19</v>
      </c>
      <c r="I408" s="23" t="s">
        <v>20</v>
      </c>
      <c r="J408" s="23" t="s">
        <v>23</v>
      </c>
      <c r="K408" s="185"/>
    </row>
    <row r="409" spans="1:11" ht="16.5" thickBot="1">
      <c r="A409" s="24"/>
      <c r="B409" s="81" t="s">
        <v>17</v>
      </c>
      <c r="C409" s="81">
        <v>35</v>
      </c>
      <c r="D409" s="25" t="s">
        <v>16</v>
      </c>
      <c r="E409" s="16">
        <v>39</v>
      </c>
      <c r="F409" s="16" t="s">
        <v>16</v>
      </c>
      <c r="G409" s="16">
        <v>39</v>
      </c>
      <c r="H409" s="16">
        <v>39</v>
      </c>
      <c r="I409" s="16" t="s">
        <v>16</v>
      </c>
      <c r="J409" s="16">
        <v>38</v>
      </c>
      <c r="K409" s="16" t="s">
        <v>17</v>
      </c>
    </row>
    <row r="410" spans="1:11" ht="31.5">
      <c r="A410" s="186" t="s">
        <v>10</v>
      </c>
      <c r="B410" s="83" t="s">
        <v>104</v>
      </c>
      <c r="C410" s="83" t="s">
        <v>31</v>
      </c>
      <c r="D410" s="17" t="s">
        <v>27</v>
      </c>
      <c r="E410" s="17" t="s">
        <v>24</v>
      </c>
      <c r="F410" s="17" t="s">
        <v>28</v>
      </c>
      <c r="G410" s="17" t="s">
        <v>30</v>
      </c>
      <c r="H410" s="17" t="s">
        <v>30</v>
      </c>
      <c r="I410" s="184" t="s">
        <v>41</v>
      </c>
      <c r="J410" s="184" t="s">
        <v>89</v>
      </c>
      <c r="K410" s="17" t="s">
        <v>104</v>
      </c>
    </row>
    <row r="411" spans="1:11" ht="16.5" thickBot="1">
      <c r="A411" s="187"/>
      <c r="B411" s="85" t="s">
        <v>23</v>
      </c>
      <c r="C411" s="85" t="s">
        <v>19</v>
      </c>
      <c r="D411" s="23" t="s">
        <v>29</v>
      </c>
      <c r="E411" s="23" t="s">
        <v>20</v>
      </c>
      <c r="F411" s="23" t="s">
        <v>21</v>
      </c>
      <c r="G411" s="23" t="s">
        <v>20</v>
      </c>
      <c r="H411" s="23" t="s">
        <v>20</v>
      </c>
      <c r="I411" s="185"/>
      <c r="J411" s="185"/>
      <c r="K411" s="23" t="s">
        <v>23</v>
      </c>
    </row>
    <row r="412" spans="1:11" ht="16.5" thickBot="1">
      <c r="A412" s="29"/>
      <c r="B412" s="81" t="s">
        <v>8</v>
      </c>
      <c r="C412" s="81">
        <v>35</v>
      </c>
      <c r="D412" s="16">
        <v>39</v>
      </c>
      <c r="E412" s="16"/>
      <c r="F412" s="16">
        <v>39</v>
      </c>
      <c r="G412" s="16" t="s">
        <v>17</v>
      </c>
      <c r="H412" s="16" t="s">
        <v>16</v>
      </c>
      <c r="I412" s="16">
        <v>35</v>
      </c>
      <c r="J412" s="16"/>
      <c r="K412" s="16">
        <v>38</v>
      </c>
    </row>
    <row r="413" spans="1:11" ht="31.5">
      <c r="A413" s="114" t="s">
        <v>11</v>
      </c>
      <c r="B413" s="83" t="s">
        <v>26</v>
      </c>
      <c r="C413" s="83" t="s">
        <v>31</v>
      </c>
      <c r="D413" s="17" t="s">
        <v>24</v>
      </c>
      <c r="E413" s="17"/>
      <c r="F413" s="17" t="s">
        <v>30</v>
      </c>
      <c r="G413" s="17" t="s">
        <v>25</v>
      </c>
      <c r="H413" s="184" t="s">
        <v>41</v>
      </c>
      <c r="I413" s="17" t="s">
        <v>31</v>
      </c>
      <c r="J413" s="184"/>
      <c r="K413" s="184" t="s">
        <v>90</v>
      </c>
    </row>
    <row r="414" spans="1:11" ht="16.5" thickBot="1">
      <c r="A414" s="59"/>
      <c r="B414" s="85" t="s">
        <v>22</v>
      </c>
      <c r="C414" s="85" t="s">
        <v>19</v>
      </c>
      <c r="D414" s="23" t="s">
        <v>20</v>
      </c>
      <c r="E414" s="23"/>
      <c r="F414" s="23" t="s">
        <v>20</v>
      </c>
      <c r="G414" s="23" t="s">
        <v>23</v>
      </c>
      <c r="H414" s="185"/>
      <c r="I414" s="23" t="s">
        <v>19</v>
      </c>
      <c r="J414" s="185"/>
      <c r="K414" s="185"/>
    </row>
    <row r="415" spans="1:11" ht="16.5" thickBot="1">
      <c r="A415" s="25"/>
      <c r="B415" s="81">
        <v>35</v>
      </c>
      <c r="C415" s="81" t="s">
        <v>8</v>
      </c>
      <c r="D415" s="16"/>
      <c r="E415" s="16"/>
      <c r="F415" s="16" t="s">
        <v>17</v>
      </c>
      <c r="G415" s="16"/>
      <c r="H415" s="16"/>
      <c r="I415" s="16">
        <v>35</v>
      </c>
      <c r="J415" s="21"/>
      <c r="K415" s="16"/>
    </row>
    <row r="416" spans="1:11" ht="31.5">
      <c r="A416" s="186" t="s">
        <v>12</v>
      </c>
      <c r="B416" s="83" t="s">
        <v>31</v>
      </c>
      <c r="C416" s="86" t="s">
        <v>26</v>
      </c>
      <c r="D416" s="17"/>
      <c r="E416" s="64"/>
      <c r="F416" s="17" t="s">
        <v>25</v>
      </c>
      <c r="G416" s="64"/>
      <c r="H416" s="17"/>
      <c r="I416" s="184" t="s">
        <v>39</v>
      </c>
      <c r="J416" s="188"/>
      <c r="K416" s="184"/>
    </row>
    <row r="417" spans="1:11" ht="16.5" thickBot="1">
      <c r="A417" s="187"/>
      <c r="B417" s="85" t="s">
        <v>19</v>
      </c>
      <c r="C417" s="85" t="s">
        <v>22</v>
      </c>
      <c r="D417" s="23"/>
      <c r="E417" s="23"/>
      <c r="F417" s="23" t="s">
        <v>23</v>
      </c>
      <c r="G417" s="113"/>
      <c r="H417" s="23"/>
      <c r="I417" s="185"/>
      <c r="J417" s="189"/>
      <c r="K417" s="185"/>
    </row>
    <row r="418" spans="1:11" ht="16.5" thickBot="1">
      <c r="A418" s="190" t="s">
        <v>0</v>
      </c>
      <c r="B418" s="193" t="s">
        <v>1</v>
      </c>
      <c r="C418" s="194"/>
      <c r="D418" s="194"/>
      <c r="E418" s="194"/>
      <c r="F418" s="194"/>
      <c r="G418" s="194"/>
      <c r="H418" s="194"/>
      <c r="I418" s="194"/>
      <c r="J418" s="194"/>
      <c r="K418" s="195"/>
    </row>
    <row r="419" spans="1:11" ht="16.5" thickBot="1">
      <c r="A419" s="191"/>
      <c r="B419" s="193" t="s">
        <v>134</v>
      </c>
      <c r="C419" s="194"/>
      <c r="D419" s="194"/>
      <c r="E419" s="194"/>
      <c r="F419" s="194"/>
      <c r="G419" s="194"/>
      <c r="H419" s="194"/>
      <c r="I419" s="194"/>
      <c r="J419" s="194"/>
      <c r="K419" s="195"/>
    </row>
    <row r="420" spans="1:11" ht="16.5" thickBot="1">
      <c r="A420" s="191"/>
      <c r="B420" s="196">
        <v>46174</v>
      </c>
      <c r="C420" s="197"/>
      <c r="D420" s="196">
        <v>46175</v>
      </c>
      <c r="E420" s="197"/>
      <c r="F420" s="196">
        <v>46176</v>
      </c>
      <c r="G420" s="197"/>
      <c r="H420" s="196">
        <v>46177</v>
      </c>
      <c r="I420" s="197"/>
      <c r="J420" s="196">
        <v>46178</v>
      </c>
      <c r="K420" s="197"/>
    </row>
    <row r="421" spans="1:11" ht="16.5" thickBot="1">
      <c r="A421" s="191"/>
      <c r="B421" s="199" t="s">
        <v>2</v>
      </c>
      <c r="C421" s="200"/>
      <c r="D421" s="199" t="s">
        <v>3</v>
      </c>
      <c r="E421" s="200"/>
      <c r="F421" s="201" t="s">
        <v>4</v>
      </c>
      <c r="G421" s="200"/>
      <c r="H421" s="201" t="s">
        <v>5</v>
      </c>
      <c r="I421" s="200"/>
      <c r="J421" s="199" t="s">
        <v>6</v>
      </c>
      <c r="K421" s="202"/>
    </row>
    <row r="422" spans="1:11" ht="15.75" thickBot="1">
      <c r="A422" s="192"/>
      <c r="B422" s="20" t="s">
        <v>13</v>
      </c>
      <c r="C422" s="20" t="s">
        <v>40</v>
      </c>
      <c r="D422" s="20" t="s">
        <v>13</v>
      </c>
      <c r="E422" s="20" t="s">
        <v>40</v>
      </c>
      <c r="F422" s="20" t="s">
        <v>13</v>
      </c>
      <c r="G422" s="20" t="s">
        <v>40</v>
      </c>
      <c r="H422" s="20" t="s">
        <v>13</v>
      </c>
      <c r="I422" s="20" t="s">
        <v>40</v>
      </c>
      <c r="J422" s="20" t="s">
        <v>13</v>
      </c>
      <c r="K422" s="20" t="s">
        <v>40</v>
      </c>
    </row>
    <row r="423" spans="1:11" ht="16.5" thickBot="1">
      <c r="A423" s="190" t="s">
        <v>7</v>
      </c>
      <c r="B423" s="81"/>
      <c r="C423" s="82"/>
      <c r="D423" s="21"/>
      <c r="E423" s="16" t="s">
        <v>17</v>
      </c>
      <c r="F423" s="16">
        <v>39</v>
      </c>
      <c r="G423" s="16">
        <v>46</v>
      </c>
      <c r="H423" s="16">
        <v>35</v>
      </c>
      <c r="I423" s="16">
        <v>39</v>
      </c>
      <c r="J423" s="16">
        <v>38</v>
      </c>
      <c r="K423" s="21"/>
    </row>
    <row r="424" spans="1:11" ht="38.25">
      <c r="A424" s="191"/>
      <c r="B424" s="83"/>
      <c r="C424" s="84"/>
      <c r="D424" s="17"/>
      <c r="E424" s="17" t="s">
        <v>25</v>
      </c>
      <c r="F424" s="17" t="s">
        <v>24</v>
      </c>
      <c r="G424" s="28" t="s">
        <v>50</v>
      </c>
      <c r="H424" s="184" t="s">
        <v>39</v>
      </c>
      <c r="I424" s="17" t="s">
        <v>24</v>
      </c>
      <c r="J424" s="184" t="s">
        <v>88</v>
      </c>
      <c r="K424" s="22"/>
    </row>
    <row r="425" spans="1:11" ht="16.5" thickBot="1">
      <c r="A425" s="192"/>
      <c r="B425" s="85"/>
      <c r="C425" s="82"/>
      <c r="D425" s="23"/>
      <c r="E425" s="23" t="s">
        <v>23</v>
      </c>
      <c r="F425" s="23" t="s">
        <v>20</v>
      </c>
      <c r="G425" s="23" t="s">
        <v>42</v>
      </c>
      <c r="H425" s="185"/>
      <c r="I425" s="23" t="s">
        <v>20</v>
      </c>
      <c r="J425" s="185"/>
      <c r="K425" s="21"/>
    </row>
    <row r="426" spans="1:11" ht="16.5" thickBot="1">
      <c r="A426" s="52"/>
      <c r="B426" s="81">
        <v>35</v>
      </c>
      <c r="C426" s="81" t="s">
        <v>17</v>
      </c>
      <c r="D426" s="16" t="s">
        <v>17</v>
      </c>
      <c r="E426" s="16" t="s">
        <v>16</v>
      </c>
      <c r="F426" s="16">
        <v>46</v>
      </c>
      <c r="G426" s="16" t="s">
        <v>16</v>
      </c>
      <c r="H426" s="16">
        <v>35</v>
      </c>
      <c r="I426" s="16">
        <v>39</v>
      </c>
      <c r="J426" s="16" t="s">
        <v>17</v>
      </c>
      <c r="K426" s="16">
        <v>38</v>
      </c>
    </row>
    <row r="427" spans="1:11" ht="38.25">
      <c r="A427" s="186" t="s">
        <v>9</v>
      </c>
      <c r="B427" s="83" t="s">
        <v>31</v>
      </c>
      <c r="C427" s="83" t="s">
        <v>104</v>
      </c>
      <c r="D427" s="17" t="s">
        <v>25</v>
      </c>
      <c r="E427" s="184" t="s">
        <v>41</v>
      </c>
      <c r="F427" s="28" t="s">
        <v>50</v>
      </c>
      <c r="G427" s="17" t="s">
        <v>28</v>
      </c>
      <c r="H427" s="17" t="s">
        <v>31</v>
      </c>
      <c r="I427" s="17" t="s">
        <v>30</v>
      </c>
      <c r="J427" s="17" t="s">
        <v>104</v>
      </c>
      <c r="K427" s="184" t="s">
        <v>88</v>
      </c>
    </row>
    <row r="428" spans="1:11" ht="16.5" thickBot="1">
      <c r="A428" s="187"/>
      <c r="B428" s="85" t="s">
        <v>19</v>
      </c>
      <c r="C428" s="85" t="s">
        <v>23</v>
      </c>
      <c r="D428" s="23" t="s">
        <v>23</v>
      </c>
      <c r="E428" s="185"/>
      <c r="F428" s="23" t="s">
        <v>42</v>
      </c>
      <c r="G428" s="23" t="s">
        <v>21</v>
      </c>
      <c r="H428" s="23" t="s">
        <v>19</v>
      </c>
      <c r="I428" s="23" t="s">
        <v>20</v>
      </c>
      <c r="J428" s="23" t="s">
        <v>23</v>
      </c>
      <c r="K428" s="185"/>
    </row>
    <row r="429" spans="1:11" ht="16.5" thickBot="1">
      <c r="A429" s="24"/>
      <c r="B429" s="81" t="s">
        <v>17</v>
      </c>
      <c r="C429" s="81">
        <v>35</v>
      </c>
      <c r="D429" s="25" t="s">
        <v>16</v>
      </c>
      <c r="E429" s="16">
        <v>39</v>
      </c>
      <c r="F429" s="16" t="s">
        <v>16</v>
      </c>
      <c r="G429" s="16">
        <v>39</v>
      </c>
      <c r="H429" s="16">
        <v>39</v>
      </c>
      <c r="I429" s="16" t="s">
        <v>16</v>
      </c>
      <c r="J429" s="16">
        <v>38</v>
      </c>
      <c r="K429" s="16" t="s">
        <v>17</v>
      </c>
    </row>
    <row r="430" spans="1:11" ht="31.5">
      <c r="A430" s="186" t="s">
        <v>10</v>
      </c>
      <c r="B430" s="83" t="s">
        <v>104</v>
      </c>
      <c r="C430" s="83" t="s">
        <v>31</v>
      </c>
      <c r="D430" s="17" t="s">
        <v>27</v>
      </c>
      <c r="E430" s="17" t="s">
        <v>24</v>
      </c>
      <c r="F430" s="17" t="s">
        <v>28</v>
      </c>
      <c r="G430" s="17" t="s">
        <v>30</v>
      </c>
      <c r="H430" s="17" t="s">
        <v>30</v>
      </c>
      <c r="I430" s="184" t="s">
        <v>41</v>
      </c>
      <c r="J430" s="184" t="s">
        <v>89</v>
      </c>
      <c r="K430" s="17" t="s">
        <v>104</v>
      </c>
    </row>
    <row r="431" spans="1:11" ht="16.5" thickBot="1">
      <c r="A431" s="187"/>
      <c r="B431" s="85" t="s">
        <v>23</v>
      </c>
      <c r="C431" s="85" t="s">
        <v>19</v>
      </c>
      <c r="D431" s="23" t="s">
        <v>29</v>
      </c>
      <c r="E431" s="23" t="s">
        <v>20</v>
      </c>
      <c r="F431" s="23" t="s">
        <v>21</v>
      </c>
      <c r="G431" s="23" t="s">
        <v>20</v>
      </c>
      <c r="H431" s="23" t="s">
        <v>20</v>
      </c>
      <c r="I431" s="185"/>
      <c r="J431" s="185"/>
      <c r="K431" s="23" t="s">
        <v>23</v>
      </c>
    </row>
    <row r="432" spans="1:11" ht="16.5" thickBot="1">
      <c r="A432" s="29"/>
      <c r="B432" s="81" t="s">
        <v>8</v>
      </c>
      <c r="C432" s="81">
        <v>35</v>
      </c>
      <c r="D432" s="16">
        <v>39</v>
      </c>
      <c r="E432" s="120" t="s">
        <v>17</v>
      </c>
      <c r="F432" s="16">
        <v>39</v>
      </c>
      <c r="G432" s="16" t="s">
        <v>17</v>
      </c>
      <c r="H432" s="16" t="s">
        <v>16</v>
      </c>
      <c r="I432" s="16">
        <v>35</v>
      </c>
      <c r="J432" s="16"/>
      <c r="K432" s="16">
        <v>38</v>
      </c>
    </row>
    <row r="433" spans="1:11" ht="31.5">
      <c r="A433" s="114" t="s">
        <v>11</v>
      </c>
      <c r="B433" s="83" t="s">
        <v>26</v>
      </c>
      <c r="C433" s="83" t="s">
        <v>31</v>
      </c>
      <c r="D433" s="17" t="s">
        <v>24</v>
      </c>
      <c r="E433" s="121" t="s">
        <v>104</v>
      </c>
      <c r="F433" s="17" t="s">
        <v>30</v>
      </c>
      <c r="G433" s="17" t="s">
        <v>25</v>
      </c>
      <c r="H433" s="184" t="s">
        <v>41</v>
      </c>
      <c r="I433" s="17" t="s">
        <v>31</v>
      </c>
      <c r="J433" s="184"/>
      <c r="K433" s="184" t="s">
        <v>90</v>
      </c>
    </row>
    <row r="434" spans="1:11" ht="16.5" thickBot="1">
      <c r="A434" s="59"/>
      <c r="B434" s="85" t="s">
        <v>22</v>
      </c>
      <c r="C434" s="85" t="s">
        <v>19</v>
      </c>
      <c r="D434" s="23" t="s">
        <v>20</v>
      </c>
      <c r="E434" s="122" t="s">
        <v>23</v>
      </c>
      <c r="F434" s="23" t="s">
        <v>20</v>
      </c>
      <c r="G434" s="23" t="s">
        <v>23</v>
      </c>
      <c r="H434" s="185"/>
      <c r="I434" s="23" t="s">
        <v>19</v>
      </c>
      <c r="J434" s="185"/>
      <c r="K434" s="185"/>
    </row>
    <row r="435" spans="1:11" ht="16.5" thickBot="1">
      <c r="A435" s="25"/>
      <c r="B435" s="81">
        <v>35</v>
      </c>
      <c r="C435" s="81" t="s">
        <v>8</v>
      </c>
      <c r="D435" s="120" t="s">
        <v>17</v>
      </c>
      <c r="E435" s="16"/>
      <c r="F435" s="16" t="s">
        <v>17</v>
      </c>
      <c r="G435" s="16"/>
      <c r="H435" s="16"/>
      <c r="I435" s="16">
        <v>35</v>
      </c>
      <c r="J435" s="21"/>
      <c r="K435" s="16"/>
    </row>
    <row r="436" spans="1:11" ht="31.5">
      <c r="A436" s="186" t="s">
        <v>12</v>
      </c>
      <c r="B436" s="83" t="s">
        <v>31</v>
      </c>
      <c r="C436" s="86" t="s">
        <v>26</v>
      </c>
      <c r="D436" s="121" t="s">
        <v>104</v>
      </c>
      <c r="E436" s="64"/>
      <c r="F436" s="17" t="s">
        <v>25</v>
      </c>
      <c r="G436" s="64"/>
      <c r="H436" s="17"/>
      <c r="I436" s="184" t="s">
        <v>39</v>
      </c>
      <c r="J436" s="188"/>
      <c r="K436" s="184"/>
    </row>
    <row r="437" spans="1:11" ht="16.5" thickBot="1">
      <c r="A437" s="187"/>
      <c r="B437" s="85" t="s">
        <v>19</v>
      </c>
      <c r="C437" s="85" t="s">
        <v>22</v>
      </c>
      <c r="D437" s="122" t="s">
        <v>23</v>
      </c>
      <c r="E437" s="23"/>
      <c r="F437" s="23" t="s">
        <v>23</v>
      </c>
      <c r="G437" s="113"/>
      <c r="H437" s="23"/>
      <c r="I437" s="185"/>
      <c r="J437" s="189"/>
      <c r="K437" s="185"/>
    </row>
    <row r="438" spans="1:11" ht="16.5" thickBot="1">
      <c r="A438" s="190" t="s">
        <v>0</v>
      </c>
      <c r="B438" s="193" t="s">
        <v>1</v>
      </c>
      <c r="C438" s="194"/>
      <c r="D438" s="194"/>
      <c r="E438" s="194"/>
      <c r="F438" s="194"/>
      <c r="G438" s="194"/>
      <c r="H438" s="194"/>
      <c r="I438" s="194"/>
      <c r="J438" s="194"/>
      <c r="K438" s="195"/>
    </row>
    <row r="439" spans="1:11" ht="16.5" thickBot="1">
      <c r="A439" s="191"/>
      <c r="B439" s="193" t="s">
        <v>135</v>
      </c>
      <c r="C439" s="194"/>
      <c r="D439" s="194"/>
      <c r="E439" s="194"/>
      <c r="F439" s="194"/>
      <c r="G439" s="194"/>
      <c r="H439" s="194"/>
      <c r="I439" s="194"/>
      <c r="J439" s="194"/>
      <c r="K439" s="195"/>
    </row>
    <row r="440" spans="1:11" ht="16.5" thickBot="1">
      <c r="A440" s="191"/>
      <c r="B440" s="196">
        <v>46181</v>
      </c>
      <c r="C440" s="197"/>
      <c r="D440" s="196">
        <v>46182</v>
      </c>
      <c r="E440" s="197"/>
      <c r="F440" s="196">
        <v>46183</v>
      </c>
      <c r="G440" s="197"/>
      <c r="H440" s="196">
        <v>46184</v>
      </c>
      <c r="I440" s="197"/>
      <c r="J440" s="206">
        <v>46185</v>
      </c>
      <c r="K440" s="207"/>
    </row>
    <row r="441" spans="1:11" ht="16.5" thickBot="1">
      <c r="A441" s="191"/>
      <c r="B441" s="199" t="s">
        <v>2</v>
      </c>
      <c r="C441" s="200"/>
      <c r="D441" s="199" t="s">
        <v>3</v>
      </c>
      <c r="E441" s="200"/>
      <c r="F441" s="201" t="s">
        <v>4</v>
      </c>
      <c r="G441" s="200"/>
      <c r="H441" s="201" t="s">
        <v>5</v>
      </c>
      <c r="I441" s="200"/>
      <c r="J441" s="208" t="s">
        <v>6</v>
      </c>
      <c r="K441" s="212"/>
    </row>
    <row r="442" spans="1:11" ht="15.75" thickBot="1">
      <c r="A442" s="192"/>
      <c r="B442" s="20" t="s">
        <v>13</v>
      </c>
      <c r="C442" s="20" t="s">
        <v>40</v>
      </c>
      <c r="D442" s="20" t="s">
        <v>13</v>
      </c>
      <c r="E442" s="20" t="s">
        <v>40</v>
      </c>
      <c r="F442" s="20" t="s">
        <v>13</v>
      </c>
      <c r="G442" s="20" t="s">
        <v>40</v>
      </c>
      <c r="H442" s="20" t="s">
        <v>13</v>
      </c>
      <c r="I442" s="20" t="s">
        <v>40</v>
      </c>
      <c r="J442" s="20" t="s">
        <v>13</v>
      </c>
      <c r="K442" s="20" t="s">
        <v>40</v>
      </c>
    </row>
    <row r="443" spans="1:11" ht="16.5" thickBot="1">
      <c r="A443" s="190" t="s">
        <v>7</v>
      </c>
      <c r="B443" s="81"/>
      <c r="C443" s="120">
        <v>38</v>
      </c>
      <c r="D443" s="120">
        <v>38</v>
      </c>
      <c r="E443" s="16" t="s">
        <v>17</v>
      </c>
      <c r="F443" s="16">
        <v>39</v>
      </c>
      <c r="G443" s="16">
        <v>46</v>
      </c>
      <c r="H443" s="16">
        <v>35</v>
      </c>
      <c r="I443" s="16">
        <v>39</v>
      </c>
      <c r="J443" s="120"/>
      <c r="K443" s="119"/>
    </row>
    <row r="444" spans="1:11" ht="38.25">
      <c r="A444" s="191"/>
      <c r="B444" s="83"/>
      <c r="C444" s="210" t="s">
        <v>90</v>
      </c>
      <c r="D444" s="210" t="s">
        <v>88</v>
      </c>
      <c r="E444" s="17" t="s">
        <v>25</v>
      </c>
      <c r="F444" s="17" t="s">
        <v>24</v>
      </c>
      <c r="G444" s="28" t="s">
        <v>50</v>
      </c>
      <c r="H444" s="184" t="s">
        <v>39</v>
      </c>
      <c r="I444" s="17" t="s">
        <v>24</v>
      </c>
      <c r="J444" s="210"/>
      <c r="K444" s="125"/>
    </row>
    <row r="445" spans="1:11" ht="16.5" thickBot="1">
      <c r="A445" s="192"/>
      <c r="B445" s="85"/>
      <c r="C445" s="211"/>
      <c r="D445" s="211"/>
      <c r="E445" s="23" t="s">
        <v>23</v>
      </c>
      <c r="F445" s="23" t="s">
        <v>20</v>
      </c>
      <c r="G445" s="23" t="s">
        <v>42</v>
      </c>
      <c r="H445" s="185"/>
      <c r="I445" s="23" t="s">
        <v>20</v>
      </c>
      <c r="J445" s="211"/>
      <c r="K445" s="119"/>
    </row>
    <row r="446" spans="1:11" ht="16.5" thickBot="1">
      <c r="A446" s="52"/>
      <c r="B446" s="81">
        <v>35</v>
      </c>
      <c r="C446" s="81" t="s">
        <v>17</v>
      </c>
      <c r="D446" s="16" t="s">
        <v>17</v>
      </c>
      <c r="E446" s="16" t="s">
        <v>16</v>
      </c>
      <c r="F446" s="16">
        <v>46</v>
      </c>
      <c r="G446" s="16" t="s">
        <v>16</v>
      </c>
      <c r="H446" s="16">
        <v>35</v>
      </c>
      <c r="I446" s="16">
        <v>39</v>
      </c>
      <c r="J446" s="120"/>
      <c r="K446" s="120"/>
    </row>
    <row r="447" spans="1:11" ht="38.25">
      <c r="A447" s="186" t="s">
        <v>9</v>
      </c>
      <c r="B447" s="83" t="s">
        <v>31</v>
      </c>
      <c r="C447" s="83" t="s">
        <v>104</v>
      </c>
      <c r="D447" s="17" t="s">
        <v>25</v>
      </c>
      <c r="E447" s="184" t="s">
        <v>41</v>
      </c>
      <c r="F447" s="28" t="s">
        <v>50</v>
      </c>
      <c r="G447" s="17" t="s">
        <v>28</v>
      </c>
      <c r="H447" s="17" t="s">
        <v>31</v>
      </c>
      <c r="I447" s="17" t="s">
        <v>30</v>
      </c>
      <c r="J447" s="121"/>
      <c r="K447" s="210"/>
    </row>
    <row r="448" spans="1:11" ht="16.5" thickBot="1">
      <c r="A448" s="187"/>
      <c r="B448" s="85" t="s">
        <v>19</v>
      </c>
      <c r="C448" s="85" t="s">
        <v>23</v>
      </c>
      <c r="D448" s="23" t="s">
        <v>23</v>
      </c>
      <c r="E448" s="185"/>
      <c r="F448" s="23" t="s">
        <v>42</v>
      </c>
      <c r="G448" s="23" t="s">
        <v>21</v>
      </c>
      <c r="H448" s="23" t="s">
        <v>19</v>
      </c>
      <c r="I448" s="23" t="s">
        <v>20</v>
      </c>
      <c r="J448" s="122"/>
      <c r="K448" s="211"/>
    </row>
    <row r="449" spans="1:11" ht="16.5" thickBot="1">
      <c r="A449" s="24"/>
      <c r="B449" s="81" t="s">
        <v>17</v>
      </c>
      <c r="C449" s="81">
        <v>35</v>
      </c>
      <c r="D449" s="25" t="s">
        <v>16</v>
      </c>
      <c r="E449" s="16">
        <v>39</v>
      </c>
      <c r="F449" s="16" t="s">
        <v>16</v>
      </c>
      <c r="G449" s="16">
        <v>39</v>
      </c>
      <c r="H449" s="16">
        <v>39</v>
      </c>
      <c r="I449" s="16" t="s">
        <v>16</v>
      </c>
      <c r="J449" s="120"/>
      <c r="K449" s="120"/>
    </row>
    <row r="450" spans="1:11" ht="31.5">
      <c r="A450" s="186" t="s">
        <v>10</v>
      </c>
      <c r="B450" s="83" t="s">
        <v>104</v>
      </c>
      <c r="C450" s="83" t="s">
        <v>31</v>
      </c>
      <c r="D450" s="17" t="s">
        <v>27</v>
      </c>
      <c r="E450" s="17" t="s">
        <v>24</v>
      </c>
      <c r="F450" s="17" t="s">
        <v>28</v>
      </c>
      <c r="G450" s="17" t="s">
        <v>30</v>
      </c>
      <c r="H450" s="17" t="s">
        <v>30</v>
      </c>
      <c r="I450" s="184" t="s">
        <v>41</v>
      </c>
      <c r="J450" s="210"/>
      <c r="K450" s="121"/>
    </row>
    <row r="451" spans="1:11" ht="16.5" thickBot="1">
      <c r="A451" s="187"/>
      <c r="B451" s="85" t="s">
        <v>23</v>
      </c>
      <c r="C451" s="85" t="s">
        <v>19</v>
      </c>
      <c r="D451" s="23" t="s">
        <v>29</v>
      </c>
      <c r="E451" s="23" t="s">
        <v>20</v>
      </c>
      <c r="F451" s="23" t="s">
        <v>21</v>
      </c>
      <c r="G451" s="23" t="s">
        <v>20</v>
      </c>
      <c r="H451" s="23" t="s">
        <v>20</v>
      </c>
      <c r="I451" s="185"/>
      <c r="J451" s="211"/>
      <c r="K451" s="122"/>
    </row>
    <row r="452" spans="1:11" ht="16.5" thickBot="1">
      <c r="A452" s="29"/>
      <c r="B452" s="81" t="s">
        <v>8</v>
      </c>
      <c r="C452" s="81">
        <v>35</v>
      </c>
      <c r="D452" s="16">
        <v>39</v>
      </c>
      <c r="E452" s="120">
        <v>38</v>
      </c>
      <c r="F452" s="16">
        <v>39</v>
      </c>
      <c r="G452" s="16" t="s">
        <v>17</v>
      </c>
      <c r="H452" s="16" t="s">
        <v>16</v>
      </c>
      <c r="I452" s="16">
        <v>35</v>
      </c>
      <c r="J452" s="120"/>
      <c r="K452" s="120"/>
    </row>
    <row r="453" spans="1:11" ht="31.5">
      <c r="A453" s="114" t="s">
        <v>11</v>
      </c>
      <c r="B453" s="83" t="s">
        <v>26</v>
      </c>
      <c r="C453" s="83" t="s">
        <v>31</v>
      </c>
      <c r="D453" s="17" t="s">
        <v>24</v>
      </c>
      <c r="E453" s="210" t="s">
        <v>88</v>
      </c>
      <c r="F453" s="17" t="s">
        <v>30</v>
      </c>
      <c r="G453" s="17" t="s">
        <v>25</v>
      </c>
      <c r="H453" s="184" t="s">
        <v>41</v>
      </c>
      <c r="I453" s="17" t="s">
        <v>31</v>
      </c>
      <c r="J453" s="210"/>
      <c r="K453" s="210"/>
    </row>
    <row r="454" spans="1:11" ht="16.5" thickBot="1">
      <c r="A454" s="59"/>
      <c r="B454" s="85" t="s">
        <v>22</v>
      </c>
      <c r="C454" s="85" t="s">
        <v>19</v>
      </c>
      <c r="D454" s="23" t="s">
        <v>20</v>
      </c>
      <c r="E454" s="211"/>
      <c r="F454" s="23" t="s">
        <v>20</v>
      </c>
      <c r="G454" s="23" t="s">
        <v>23</v>
      </c>
      <c r="H454" s="185"/>
      <c r="I454" s="23" t="s">
        <v>19</v>
      </c>
      <c r="J454" s="211"/>
      <c r="K454" s="211"/>
    </row>
    <row r="455" spans="1:11" ht="16.5" thickBot="1">
      <c r="A455" s="25"/>
      <c r="B455" s="81">
        <v>35</v>
      </c>
      <c r="C455" s="81" t="s">
        <v>8</v>
      </c>
      <c r="D455" s="120">
        <v>38</v>
      </c>
      <c r="E455" s="16"/>
      <c r="F455" s="16" t="s">
        <v>17</v>
      </c>
      <c r="G455" s="16"/>
      <c r="H455" s="16"/>
      <c r="I455" s="16">
        <v>35</v>
      </c>
      <c r="J455" s="119"/>
      <c r="K455" s="120"/>
    </row>
    <row r="456" spans="1:11" ht="31.5">
      <c r="A456" s="186" t="s">
        <v>12</v>
      </c>
      <c r="B456" s="83" t="s">
        <v>31</v>
      </c>
      <c r="C456" s="86" t="s">
        <v>26</v>
      </c>
      <c r="D456" s="210" t="s">
        <v>90</v>
      </c>
      <c r="E456" s="64"/>
      <c r="F456" s="17" t="s">
        <v>25</v>
      </c>
      <c r="G456" s="184"/>
      <c r="H456" s="17"/>
      <c r="I456" s="184" t="s">
        <v>39</v>
      </c>
      <c r="J456" s="213"/>
      <c r="K456" s="210"/>
    </row>
    <row r="457" spans="1:11" ht="16.5" thickBot="1">
      <c r="A457" s="187"/>
      <c r="B457" s="85" t="s">
        <v>19</v>
      </c>
      <c r="C457" s="85" t="s">
        <v>22</v>
      </c>
      <c r="D457" s="211"/>
      <c r="E457" s="23"/>
      <c r="F457" s="23" t="s">
        <v>23</v>
      </c>
      <c r="G457" s="185"/>
      <c r="H457" s="23"/>
      <c r="I457" s="185"/>
      <c r="J457" s="214"/>
      <c r="K457" s="211"/>
    </row>
    <row r="458" spans="1:11" ht="16.5" thickBot="1">
      <c r="A458" s="190" t="s">
        <v>0</v>
      </c>
      <c r="B458" s="193" t="s">
        <v>1</v>
      </c>
      <c r="C458" s="194"/>
      <c r="D458" s="194"/>
      <c r="E458" s="194"/>
      <c r="F458" s="194"/>
      <c r="G458" s="194"/>
      <c r="H458" s="194"/>
      <c r="I458" s="194"/>
      <c r="J458" s="194"/>
      <c r="K458" s="195"/>
    </row>
    <row r="459" spans="1:11" ht="16.5" thickBot="1">
      <c r="A459" s="191"/>
      <c r="B459" s="193" t="s">
        <v>136</v>
      </c>
      <c r="C459" s="194"/>
      <c r="D459" s="194"/>
      <c r="E459" s="194"/>
      <c r="F459" s="194"/>
      <c r="G459" s="194"/>
      <c r="H459" s="194"/>
      <c r="I459" s="194"/>
      <c r="J459" s="194"/>
      <c r="K459" s="195"/>
    </row>
    <row r="460" spans="1:11" ht="16.5" thickBot="1">
      <c r="A460" s="191"/>
      <c r="B460" s="196">
        <v>46188</v>
      </c>
      <c r="C460" s="197"/>
      <c r="D460" s="196">
        <v>46189</v>
      </c>
      <c r="E460" s="197"/>
      <c r="F460" s="196">
        <v>46190</v>
      </c>
      <c r="G460" s="197"/>
      <c r="H460" s="196">
        <v>46191</v>
      </c>
      <c r="I460" s="197"/>
      <c r="J460" s="196">
        <v>46192</v>
      </c>
      <c r="K460" s="197"/>
    </row>
    <row r="461" spans="1:11" ht="16.5" thickBot="1">
      <c r="A461" s="191"/>
      <c r="B461" s="199" t="s">
        <v>2</v>
      </c>
      <c r="C461" s="200"/>
      <c r="D461" s="199" t="s">
        <v>3</v>
      </c>
      <c r="E461" s="200"/>
      <c r="F461" s="201" t="s">
        <v>4</v>
      </c>
      <c r="G461" s="200"/>
      <c r="H461" s="201" t="s">
        <v>5</v>
      </c>
      <c r="I461" s="200"/>
      <c r="J461" s="199" t="s">
        <v>6</v>
      </c>
      <c r="K461" s="202"/>
    </row>
    <row r="462" spans="1:11" ht="15.75" thickBot="1">
      <c r="A462" s="192"/>
      <c r="B462" s="141" t="s">
        <v>13</v>
      </c>
      <c r="C462" s="141" t="s">
        <v>40</v>
      </c>
      <c r="D462" s="141" t="s">
        <v>13</v>
      </c>
      <c r="E462" s="141" t="s">
        <v>40</v>
      </c>
      <c r="F462" s="141" t="s">
        <v>13</v>
      </c>
      <c r="G462" s="141" t="s">
        <v>40</v>
      </c>
      <c r="H462" s="20"/>
      <c r="I462" s="20"/>
      <c r="J462" s="20"/>
      <c r="K462" s="20"/>
    </row>
    <row r="463" spans="1:11" ht="16.5" thickBot="1">
      <c r="A463" s="190" t="s">
        <v>7</v>
      </c>
      <c r="B463" s="142"/>
      <c r="C463" s="143"/>
      <c r="D463" s="148"/>
      <c r="E463" s="149" t="s">
        <v>17</v>
      </c>
      <c r="F463" s="142">
        <v>35</v>
      </c>
      <c r="G463" s="143"/>
      <c r="H463" s="16"/>
      <c r="I463" s="16"/>
      <c r="J463" s="16"/>
      <c r="K463" s="21"/>
    </row>
    <row r="464" spans="1:11" ht="30" customHeight="1">
      <c r="A464" s="191"/>
      <c r="B464" s="144"/>
      <c r="C464" s="145"/>
      <c r="D464" s="150"/>
      <c r="E464" s="150" t="s">
        <v>25</v>
      </c>
      <c r="F464" s="144" t="s">
        <v>31</v>
      </c>
      <c r="G464" s="145"/>
      <c r="H464" s="184"/>
      <c r="I464" s="17"/>
      <c r="J464" s="184"/>
      <c r="K464" s="22"/>
    </row>
    <row r="465" spans="1:11" ht="30" customHeight="1" thickBot="1">
      <c r="A465" s="192"/>
      <c r="B465" s="146"/>
      <c r="C465" s="143"/>
      <c r="D465" s="151"/>
      <c r="E465" s="151" t="s">
        <v>23</v>
      </c>
      <c r="F465" s="146" t="s">
        <v>19</v>
      </c>
      <c r="G465" s="143"/>
      <c r="H465" s="185"/>
      <c r="I465" s="23"/>
      <c r="J465" s="185"/>
      <c r="K465" s="21"/>
    </row>
    <row r="466" spans="1:11" ht="16.5" thickBot="1">
      <c r="A466" s="52"/>
      <c r="B466" s="142">
        <v>35</v>
      </c>
      <c r="C466" s="142" t="s">
        <v>17</v>
      </c>
      <c r="D466" s="149" t="s">
        <v>17</v>
      </c>
      <c r="E466" s="149" t="s">
        <v>16</v>
      </c>
      <c r="F466" s="142">
        <v>35</v>
      </c>
      <c r="G466" s="142" t="s">
        <v>17</v>
      </c>
      <c r="H466" s="16"/>
      <c r="I466" s="16"/>
      <c r="J466" s="16"/>
      <c r="K466" s="16"/>
    </row>
    <row r="467" spans="1:11" ht="30" customHeight="1">
      <c r="A467" s="186" t="s">
        <v>9</v>
      </c>
      <c r="B467" s="144" t="s">
        <v>31</v>
      </c>
      <c r="C467" s="144" t="s">
        <v>104</v>
      </c>
      <c r="D467" s="150" t="s">
        <v>25</v>
      </c>
      <c r="E467" s="215" t="s">
        <v>41</v>
      </c>
      <c r="F467" s="144" t="s">
        <v>31</v>
      </c>
      <c r="G467" s="144" t="s">
        <v>104</v>
      </c>
      <c r="H467" s="17"/>
      <c r="I467" s="17"/>
      <c r="J467" s="17"/>
      <c r="K467" s="184"/>
    </row>
    <row r="468" spans="1:11" ht="30" customHeight="1" thickBot="1">
      <c r="A468" s="187"/>
      <c r="B468" s="146" t="s">
        <v>19</v>
      </c>
      <c r="C468" s="146" t="s">
        <v>23</v>
      </c>
      <c r="D468" s="151" t="s">
        <v>23</v>
      </c>
      <c r="E468" s="216"/>
      <c r="F468" s="146" t="s">
        <v>19</v>
      </c>
      <c r="G468" s="146" t="s">
        <v>23</v>
      </c>
      <c r="H468" s="23"/>
      <c r="I468" s="23"/>
      <c r="J468" s="23"/>
      <c r="K468" s="185"/>
    </row>
    <row r="469" spans="1:11" ht="16.5" thickBot="1">
      <c r="A469" s="24"/>
      <c r="B469" s="142" t="s">
        <v>17</v>
      </c>
      <c r="C469" s="142">
        <v>35</v>
      </c>
      <c r="D469" s="152" t="s">
        <v>16</v>
      </c>
      <c r="E469" s="149">
        <v>39</v>
      </c>
      <c r="F469" s="142" t="s">
        <v>17</v>
      </c>
      <c r="G469" s="142">
        <v>35</v>
      </c>
      <c r="H469" s="16"/>
      <c r="I469" s="16"/>
      <c r="J469" s="16"/>
      <c r="K469" s="16"/>
    </row>
    <row r="470" spans="1:11" ht="30" customHeight="1">
      <c r="A470" s="186" t="s">
        <v>10</v>
      </c>
      <c r="B470" s="144" t="s">
        <v>104</v>
      </c>
      <c r="C470" s="144" t="s">
        <v>31</v>
      </c>
      <c r="D470" s="150" t="s">
        <v>27</v>
      </c>
      <c r="E470" s="150" t="s">
        <v>24</v>
      </c>
      <c r="F470" s="144" t="s">
        <v>104</v>
      </c>
      <c r="G470" s="144" t="s">
        <v>31</v>
      </c>
      <c r="H470" s="17"/>
      <c r="I470" s="184"/>
      <c r="J470" s="184"/>
      <c r="K470" s="17"/>
    </row>
    <row r="471" spans="1:11" ht="30" customHeight="1" thickBot="1">
      <c r="A471" s="187"/>
      <c r="B471" s="146" t="s">
        <v>23</v>
      </c>
      <c r="C471" s="146" t="s">
        <v>19</v>
      </c>
      <c r="D471" s="151" t="s">
        <v>29</v>
      </c>
      <c r="E471" s="151" t="s">
        <v>20</v>
      </c>
      <c r="F471" s="146" t="s">
        <v>23</v>
      </c>
      <c r="G471" s="146" t="s">
        <v>19</v>
      </c>
      <c r="H471" s="23"/>
      <c r="I471" s="185"/>
      <c r="J471" s="185"/>
      <c r="K471" s="23"/>
    </row>
    <row r="472" spans="1:11" ht="16.5" thickBot="1">
      <c r="A472" s="29"/>
      <c r="B472" s="142" t="s">
        <v>8</v>
      </c>
      <c r="C472" s="142">
        <v>35</v>
      </c>
      <c r="D472" s="149">
        <v>39</v>
      </c>
      <c r="E472" s="142" t="s">
        <v>8</v>
      </c>
      <c r="F472" s="142"/>
      <c r="G472" s="142">
        <v>35</v>
      </c>
      <c r="H472" s="16"/>
      <c r="I472" s="16"/>
      <c r="J472" s="16"/>
      <c r="K472" s="16"/>
    </row>
    <row r="473" spans="1:11" ht="30" customHeight="1">
      <c r="A473" s="126" t="s">
        <v>11</v>
      </c>
      <c r="B473" s="144" t="s">
        <v>26</v>
      </c>
      <c r="C473" s="144" t="s">
        <v>31</v>
      </c>
      <c r="D473" s="150" t="s">
        <v>24</v>
      </c>
      <c r="E473" s="144" t="s">
        <v>26</v>
      </c>
      <c r="F473" s="144"/>
      <c r="G473" s="144" t="s">
        <v>31</v>
      </c>
      <c r="H473" s="184"/>
      <c r="I473" s="17"/>
      <c r="J473" s="184"/>
      <c r="K473" s="184"/>
    </row>
    <row r="474" spans="1:11" ht="30" customHeight="1" thickBot="1">
      <c r="A474" s="59"/>
      <c r="B474" s="146" t="s">
        <v>22</v>
      </c>
      <c r="C474" s="146" t="s">
        <v>19</v>
      </c>
      <c r="D474" s="151" t="s">
        <v>20</v>
      </c>
      <c r="E474" s="146" t="s">
        <v>22</v>
      </c>
      <c r="F474" s="146"/>
      <c r="G474" s="146" t="s">
        <v>19</v>
      </c>
      <c r="H474" s="185"/>
      <c r="I474" s="23"/>
      <c r="J474" s="185"/>
      <c r="K474" s="185"/>
    </row>
    <row r="475" spans="1:11" ht="16.5" thickBot="1">
      <c r="A475" s="25"/>
      <c r="B475" s="142">
        <v>35</v>
      </c>
      <c r="C475" s="142" t="s">
        <v>8</v>
      </c>
      <c r="D475" s="142" t="s">
        <v>8</v>
      </c>
      <c r="E475" s="149"/>
      <c r="F475" s="142"/>
      <c r="G475" s="142"/>
      <c r="H475" s="16"/>
      <c r="I475" s="16"/>
      <c r="J475" s="21"/>
      <c r="K475" s="16"/>
    </row>
    <row r="476" spans="1:11" ht="30" customHeight="1">
      <c r="A476" s="186" t="s">
        <v>12</v>
      </c>
      <c r="B476" s="144" t="s">
        <v>31</v>
      </c>
      <c r="C476" s="147" t="s">
        <v>26</v>
      </c>
      <c r="D476" s="144" t="s">
        <v>26</v>
      </c>
      <c r="E476" s="153"/>
      <c r="F476" s="144"/>
      <c r="G476" s="147"/>
      <c r="H476" s="17"/>
      <c r="I476" s="184"/>
      <c r="J476" s="188"/>
      <c r="K476" s="184"/>
    </row>
    <row r="477" spans="1:11" ht="30" customHeight="1" thickBot="1">
      <c r="A477" s="187"/>
      <c r="B477" s="146" t="s">
        <v>19</v>
      </c>
      <c r="C477" s="146" t="s">
        <v>22</v>
      </c>
      <c r="D477" s="146" t="s">
        <v>22</v>
      </c>
      <c r="E477" s="151"/>
      <c r="F477" s="146"/>
      <c r="G477" s="146"/>
      <c r="H477" s="23"/>
      <c r="I477" s="185"/>
      <c r="J477" s="189"/>
      <c r="K477" s="185"/>
    </row>
  </sheetData>
  <mergeCells count="673">
    <mergeCell ref="H473:H474"/>
    <mergeCell ref="J473:J474"/>
    <mergeCell ref="K473:K474"/>
    <mergeCell ref="A476:A477"/>
    <mergeCell ref="I476:I477"/>
    <mergeCell ref="J476:J477"/>
    <mergeCell ref="K476:K477"/>
    <mergeCell ref="B299:B300"/>
    <mergeCell ref="C320:C321"/>
    <mergeCell ref="B320:B321"/>
    <mergeCell ref="D320:D321"/>
    <mergeCell ref="C341:C342"/>
    <mergeCell ref="D444:D445"/>
    <mergeCell ref="D456:D457"/>
    <mergeCell ref="E453:E454"/>
    <mergeCell ref="G456:G457"/>
    <mergeCell ref="A463:A465"/>
    <mergeCell ref="H464:H465"/>
    <mergeCell ref="J464:J465"/>
    <mergeCell ref="A467:A468"/>
    <mergeCell ref="E467:E468"/>
    <mergeCell ref="K467:K468"/>
    <mergeCell ref="A470:A471"/>
    <mergeCell ref="I470:I471"/>
    <mergeCell ref="J470:J471"/>
    <mergeCell ref="A458:A462"/>
    <mergeCell ref="B458:K458"/>
    <mergeCell ref="B459:K459"/>
    <mergeCell ref="B460:C460"/>
    <mergeCell ref="D460:E460"/>
    <mergeCell ref="F460:G460"/>
    <mergeCell ref="H460:I460"/>
    <mergeCell ref="J460:K460"/>
    <mergeCell ref="B461:C461"/>
    <mergeCell ref="D461:E461"/>
    <mergeCell ref="F461:G461"/>
    <mergeCell ref="H461:I461"/>
    <mergeCell ref="J461:K461"/>
    <mergeCell ref="H453:H454"/>
    <mergeCell ref="J453:J454"/>
    <mergeCell ref="K453:K454"/>
    <mergeCell ref="A456:A457"/>
    <mergeCell ref="I456:I457"/>
    <mergeCell ref="J456:J457"/>
    <mergeCell ref="K456:K457"/>
    <mergeCell ref="A443:A445"/>
    <mergeCell ref="H444:H445"/>
    <mergeCell ref="J444:J445"/>
    <mergeCell ref="A447:A448"/>
    <mergeCell ref="E447:E448"/>
    <mergeCell ref="K447:K448"/>
    <mergeCell ref="A450:A451"/>
    <mergeCell ref="I450:I451"/>
    <mergeCell ref="J450:J451"/>
    <mergeCell ref="C444:C445"/>
    <mergeCell ref="H433:H434"/>
    <mergeCell ref="J433:J434"/>
    <mergeCell ref="K433:K434"/>
    <mergeCell ref="A436:A437"/>
    <mergeCell ref="I436:I437"/>
    <mergeCell ref="J436:J437"/>
    <mergeCell ref="K436:K437"/>
    <mergeCell ref="A438:A442"/>
    <mergeCell ref="B438:K438"/>
    <mergeCell ref="B439:K439"/>
    <mergeCell ref="B440:C440"/>
    <mergeCell ref="D440:E440"/>
    <mergeCell ref="F440:G440"/>
    <mergeCell ref="H440:I440"/>
    <mergeCell ref="J440:K440"/>
    <mergeCell ref="B441:C441"/>
    <mergeCell ref="D441:E441"/>
    <mergeCell ref="F441:G441"/>
    <mergeCell ref="H441:I441"/>
    <mergeCell ref="J441:K441"/>
    <mergeCell ref="A423:A425"/>
    <mergeCell ref="H424:H425"/>
    <mergeCell ref="J424:J425"/>
    <mergeCell ref="A427:A428"/>
    <mergeCell ref="E427:E428"/>
    <mergeCell ref="K427:K428"/>
    <mergeCell ref="A430:A431"/>
    <mergeCell ref="I430:I431"/>
    <mergeCell ref="J430:J431"/>
    <mergeCell ref="H413:H414"/>
    <mergeCell ref="J413:J414"/>
    <mergeCell ref="K413:K414"/>
    <mergeCell ref="A416:A417"/>
    <mergeCell ref="I416:I417"/>
    <mergeCell ref="J416:J417"/>
    <mergeCell ref="K416:K417"/>
    <mergeCell ref="A418:A422"/>
    <mergeCell ref="B418:K418"/>
    <mergeCell ref="B419:K419"/>
    <mergeCell ref="B420:C420"/>
    <mergeCell ref="D420:E420"/>
    <mergeCell ref="F420:G420"/>
    <mergeCell ref="H420:I420"/>
    <mergeCell ref="J420:K420"/>
    <mergeCell ref="B421:C421"/>
    <mergeCell ref="D421:E421"/>
    <mergeCell ref="F421:G421"/>
    <mergeCell ref="H421:I421"/>
    <mergeCell ref="J421:K421"/>
    <mergeCell ref="A403:A405"/>
    <mergeCell ref="H404:H405"/>
    <mergeCell ref="J404:J405"/>
    <mergeCell ref="A407:A408"/>
    <mergeCell ref="E407:E408"/>
    <mergeCell ref="K407:K408"/>
    <mergeCell ref="A410:A411"/>
    <mergeCell ref="I410:I411"/>
    <mergeCell ref="J410:J411"/>
    <mergeCell ref="H392:H393"/>
    <mergeCell ref="J392:J393"/>
    <mergeCell ref="K392:K393"/>
    <mergeCell ref="A395:A396"/>
    <mergeCell ref="I395:I396"/>
    <mergeCell ref="J395:J396"/>
    <mergeCell ref="K395:K396"/>
    <mergeCell ref="A398:A402"/>
    <mergeCell ref="B398:K398"/>
    <mergeCell ref="B399:K399"/>
    <mergeCell ref="B400:C400"/>
    <mergeCell ref="D400:E400"/>
    <mergeCell ref="F400:G400"/>
    <mergeCell ref="H400:I400"/>
    <mergeCell ref="J400:K400"/>
    <mergeCell ref="B401:C401"/>
    <mergeCell ref="D401:E401"/>
    <mergeCell ref="F401:G401"/>
    <mergeCell ref="H401:I401"/>
    <mergeCell ref="J401:K401"/>
    <mergeCell ref="A382:A384"/>
    <mergeCell ref="H383:H384"/>
    <mergeCell ref="J383:J384"/>
    <mergeCell ref="A386:A387"/>
    <mergeCell ref="E386:E387"/>
    <mergeCell ref="K386:K387"/>
    <mergeCell ref="A389:A390"/>
    <mergeCell ref="I389:I390"/>
    <mergeCell ref="J389:J390"/>
    <mergeCell ref="H371:H372"/>
    <mergeCell ref="J371:J372"/>
    <mergeCell ref="K371:K372"/>
    <mergeCell ref="A374:A375"/>
    <mergeCell ref="I374:I375"/>
    <mergeCell ref="J374:J375"/>
    <mergeCell ref="K374:K375"/>
    <mergeCell ref="A377:A381"/>
    <mergeCell ref="B377:K377"/>
    <mergeCell ref="B378:K378"/>
    <mergeCell ref="B379:C379"/>
    <mergeCell ref="D379:E379"/>
    <mergeCell ref="F379:G379"/>
    <mergeCell ref="H379:I379"/>
    <mergeCell ref="J379:K379"/>
    <mergeCell ref="B380:C380"/>
    <mergeCell ref="D380:E380"/>
    <mergeCell ref="F380:G380"/>
    <mergeCell ref="H380:I380"/>
    <mergeCell ref="J380:K380"/>
    <mergeCell ref="A361:A363"/>
    <mergeCell ref="H362:H363"/>
    <mergeCell ref="J362:J363"/>
    <mergeCell ref="A365:A366"/>
    <mergeCell ref="E365:E366"/>
    <mergeCell ref="K365:K366"/>
    <mergeCell ref="A368:A369"/>
    <mergeCell ref="I368:I369"/>
    <mergeCell ref="J368:J369"/>
    <mergeCell ref="H350:H351"/>
    <mergeCell ref="J350:J351"/>
    <mergeCell ref="K350:K351"/>
    <mergeCell ref="A353:A354"/>
    <mergeCell ref="I353:I354"/>
    <mergeCell ref="J353:J354"/>
    <mergeCell ref="K353:K354"/>
    <mergeCell ref="A356:A360"/>
    <mergeCell ref="B356:K356"/>
    <mergeCell ref="B357:K357"/>
    <mergeCell ref="B358:C358"/>
    <mergeCell ref="D358:E358"/>
    <mergeCell ref="F358:G358"/>
    <mergeCell ref="H358:I358"/>
    <mergeCell ref="J358:K358"/>
    <mergeCell ref="B359:C359"/>
    <mergeCell ref="D359:E359"/>
    <mergeCell ref="F359:G359"/>
    <mergeCell ref="H359:I359"/>
    <mergeCell ref="J359:K359"/>
    <mergeCell ref="A340:A342"/>
    <mergeCell ref="H341:H342"/>
    <mergeCell ref="J341:J342"/>
    <mergeCell ref="A344:A345"/>
    <mergeCell ref="E344:E345"/>
    <mergeCell ref="K344:K345"/>
    <mergeCell ref="A347:A348"/>
    <mergeCell ref="I347:I348"/>
    <mergeCell ref="J347:J348"/>
    <mergeCell ref="H329:H330"/>
    <mergeCell ref="J329:J330"/>
    <mergeCell ref="K329:K330"/>
    <mergeCell ref="A332:A333"/>
    <mergeCell ref="I332:I333"/>
    <mergeCell ref="J332:J333"/>
    <mergeCell ref="K332:K333"/>
    <mergeCell ref="A335:A339"/>
    <mergeCell ref="B335:K335"/>
    <mergeCell ref="B336:K336"/>
    <mergeCell ref="B337:C337"/>
    <mergeCell ref="D337:E337"/>
    <mergeCell ref="F337:G337"/>
    <mergeCell ref="H337:I337"/>
    <mergeCell ref="J337:K337"/>
    <mergeCell ref="B338:C338"/>
    <mergeCell ref="D338:E338"/>
    <mergeCell ref="F338:G338"/>
    <mergeCell ref="H338:I338"/>
    <mergeCell ref="J338:K338"/>
    <mergeCell ref="A319:A321"/>
    <mergeCell ref="H320:H321"/>
    <mergeCell ref="J320:J321"/>
    <mergeCell ref="A323:A324"/>
    <mergeCell ref="E323:E324"/>
    <mergeCell ref="K323:K324"/>
    <mergeCell ref="A326:A327"/>
    <mergeCell ref="I326:I327"/>
    <mergeCell ref="J326:J327"/>
    <mergeCell ref="H308:H309"/>
    <mergeCell ref="J308:J309"/>
    <mergeCell ref="K308:K309"/>
    <mergeCell ref="A311:A312"/>
    <mergeCell ref="I311:I312"/>
    <mergeCell ref="J311:J312"/>
    <mergeCell ref="K311:K312"/>
    <mergeCell ref="A314:A318"/>
    <mergeCell ref="B314:K314"/>
    <mergeCell ref="B315:K315"/>
    <mergeCell ref="B316:C316"/>
    <mergeCell ref="D316:E316"/>
    <mergeCell ref="F316:G316"/>
    <mergeCell ref="H316:I316"/>
    <mergeCell ref="J316:K316"/>
    <mergeCell ref="B317:C317"/>
    <mergeCell ref="D317:E317"/>
    <mergeCell ref="F317:G317"/>
    <mergeCell ref="H317:I317"/>
    <mergeCell ref="J317:K317"/>
    <mergeCell ref="A298:A300"/>
    <mergeCell ref="H299:H300"/>
    <mergeCell ref="J299:J300"/>
    <mergeCell ref="A302:A303"/>
    <mergeCell ref="E302:E303"/>
    <mergeCell ref="K302:K303"/>
    <mergeCell ref="A305:A306"/>
    <mergeCell ref="I305:I306"/>
    <mergeCell ref="J305:J306"/>
    <mergeCell ref="H287:H288"/>
    <mergeCell ref="J287:J288"/>
    <mergeCell ref="K287:K288"/>
    <mergeCell ref="A290:A291"/>
    <mergeCell ref="I290:I291"/>
    <mergeCell ref="J290:J291"/>
    <mergeCell ref="K290:K291"/>
    <mergeCell ref="A293:A297"/>
    <mergeCell ref="B293:K293"/>
    <mergeCell ref="B294:K294"/>
    <mergeCell ref="B295:C295"/>
    <mergeCell ref="D295:E295"/>
    <mergeCell ref="F295:G295"/>
    <mergeCell ref="H295:I295"/>
    <mergeCell ref="J295:K295"/>
    <mergeCell ref="B296:C296"/>
    <mergeCell ref="D296:E296"/>
    <mergeCell ref="F296:G296"/>
    <mergeCell ref="H296:I296"/>
    <mergeCell ref="J296:K296"/>
    <mergeCell ref="A277:A279"/>
    <mergeCell ref="H278:H279"/>
    <mergeCell ref="J278:J279"/>
    <mergeCell ref="A281:A282"/>
    <mergeCell ref="E281:E282"/>
    <mergeCell ref="K281:K282"/>
    <mergeCell ref="A284:A285"/>
    <mergeCell ref="I284:I285"/>
    <mergeCell ref="J284:J285"/>
    <mergeCell ref="H266:H267"/>
    <mergeCell ref="J266:J267"/>
    <mergeCell ref="K266:K267"/>
    <mergeCell ref="A269:A270"/>
    <mergeCell ref="I269:I270"/>
    <mergeCell ref="J269:J270"/>
    <mergeCell ref="K269:K270"/>
    <mergeCell ref="A272:A276"/>
    <mergeCell ref="B272:K272"/>
    <mergeCell ref="B273:K273"/>
    <mergeCell ref="B274:C274"/>
    <mergeCell ref="D274:E274"/>
    <mergeCell ref="F274:G274"/>
    <mergeCell ref="H274:I274"/>
    <mergeCell ref="J274:K274"/>
    <mergeCell ref="B275:C275"/>
    <mergeCell ref="D275:E275"/>
    <mergeCell ref="F275:G275"/>
    <mergeCell ref="H275:I275"/>
    <mergeCell ref="J275:K275"/>
    <mergeCell ref="A256:A258"/>
    <mergeCell ref="H257:H258"/>
    <mergeCell ref="J257:J258"/>
    <mergeCell ref="A260:A261"/>
    <mergeCell ref="E260:E261"/>
    <mergeCell ref="K260:K261"/>
    <mergeCell ref="A263:A264"/>
    <mergeCell ref="I263:I264"/>
    <mergeCell ref="J263:J264"/>
    <mergeCell ref="H245:H246"/>
    <mergeCell ref="J245:J246"/>
    <mergeCell ref="K245:K246"/>
    <mergeCell ref="A248:A249"/>
    <mergeCell ref="I248:I249"/>
    <mergeCell ref="J248:J249"/>
    <mergeCell ref="K248:K249"/>
    <mergeCell ref="A251:A255"/>
    <mergeCell ref="B251:K251"/>
    <mergeCell ref="B252:K252"/>
    <mergeCell ref="B253:C253"/>
    <mergeCell ref="D253:E253"/>
    <mergeCell ref="F253:G253"/>
    <mergeCell ref="H253:I253"/>
    <mergeCell ref="J253:K253"/>
    <mergeCell ref="B254:C254"/>
    <mergeCell ref="D254:E254"/>
    <mergeCell ref="F254:G254"/>
    <mergeCell ref="H254:I254"/>
    <mergeCell ref="J254:K254"/>
    <mergeCell ref="A235:A237"/>
    <mergeCell ref="H236:H237"/>
    <mergeCell ref="J236:J237"/>
    <mergeCell ref="A239:A240"/>
    <mergeCell ref="E239:E240"/>
    <mergeCell ref="K239:K240"/>
    <mergeCell ref="A242:A243"/>
    <mergeCell ref="I242:I243"/>
    <mergeCell ref="J242:J243"/>
    <mergeCell ref="H224:H225"/>
    <mergeCell ref="J224:J225"/>
    <mergeCell ref="K224:K225"/>
    <mergeCell ref="A227:A228"/>
    <mergeCell ref="I227:I228"/>
    <mergeCell ref="J227:J228"/>
    <mergeCell ref="K227:K228"/>
    <mergeCell ref="A230:A234"/>
    <mergeCell ref="B230:K230"/>
    <mergeCell ref="B231:K231"/>
    <mergeCell ref="B232:C232"/>
    <mergeCell ref="D232:E232"/>
    <mergeCell ref="F232:G232"/>
    <mergeCell ref="H232:I232"/>
    <mergeCell ref="J232:K232"/>
    <mergeCell ref="B233:C233"/>
    <mergeCell ref="D233:E233"/>
    <mergeCell ref="F233:G233"/>
    <mergeCell ref="H233:I233"/>
    <mergeCell ref="J233:K233"/>
    <mergeCell ref="A214:A216"/>
    <mergeCell ref="H215:H216"/>
    <mergeCell ref="J215:J216"/>
    <mergeCell ref="A218:A219"/>
    <mergeCell ref="E218:E219"/>
    <mergeCell ref="K218:K219"/>
    <mergeCell ref="A221:A222"/>
    <mergeCell ref="I221:I222"/>
    <mergeCell ref="J221:J222"/>
    <mergeCell ref="A209:A213"/>
    <mergeCell ref="B209:K209"/>
    <mergeCell ref="B210:K210"/>
    <mergeCell ref="B211:C211"/>
    <mergeCell ref="D211:E211"/>
    <mergeCell ref="F211:G211"/>
    <mergeCell ref="H211:I211"/>
    <mergeCell ref="J211:K211"/>
    <mergeCell ref="B212:C212"/>
    <mergeCell ref="D212:E212"/>
    <mergeCell ref="F212:G212"/>
    <mergeCell ref="H212:I212"/>
    <mergeCell ref="J212:K212"/>
    <mergeCell ref="A186:A187"/>
    <mergeCell ref="I186:I187"/>
    <mergeCell ref="J186:J187"/>
    <mergeCell ref="K186:K187"/>
    <mergeCell ref="H203:H204"/>
    <mergeCell ref="J203:J204"/>
    <mergeCell ref="K203:K204"/>
    <mergeCell ref="A206:A207"/>
    <mergeCell ref="I206:I207"/>
    <mergeCell ref="J206:J207"/>
    <mergeCell ref="K206:K207"/>
    <mergeCell ref="A193:A195"/>
    <mergeCell ref="H194:H195"/>
    <mergeCell ref="J194:J195"/>
    <mergeCell ref="A197:A198"/>
    <mergeCell ref="E197:E198"/>
    <mergeCell ref="K197:K198"/>
    <mergeCell ref="A200:A201"/>
    <mergeCell ref="I200:I201"/>
    <mergeCell ref="J200:J201"/>
    <mergeCell ref="A188:A192"/>
    <mergeCell ref="B188:K188"/>
    <mergeCell ref="B189:K189"/>
    <mergeCell ref="B190:C190"/>
    <mergeCell ref="H154:H155"/>
    <mergeCell ref="D190:E190"/>
    <mergeCell ref="F190:G190"/>
    <mergeCell ref="H190:I190"/>
    <mergeCell ref="J190:K190"/>
    <mergeCell ref="B191:C191"/>
    <mergeCell ref="D191:E191"/>
    <mergeCell ref="F191:G191"/>
    <mergeCell ref="H191:I191"/>
    <mergeCell ref="J191:K191"/>
    <mergeCell ref="A173:A175"/>
    <mergeCell ref="I140:I141"/>
    <mergeCell ref="H174:H175"/>
    <mergeCell ref="A160:A161"/>
    <mergeCell ref="A107:A111"/>
    <mergeCell ref="B108:K108"/>
    <mergeCell ref="B109:C109"/>
    <mergeCell ref="D109:E109"/>
    <mergeCell ref="F109:G109"/>
    <mergeCell ref="H109:I109"/>
    <mergeCell ref="J109:K109"/>
    <mergeCell ref="B110:C110"/>
    <mergeCell ref="D110:E110"/>
    <mergeCell ref="F110:G110"/>
    <mergeCell ref="H110:I110"/>
    <mergeCell ref="J110:K110"/>
    <mergeCell ref="J163:J164"/>
    <mergeCell ref="A166:A167"/>
    <mergeCell ref="I166:I167"/>
    <mergeCell ref="J166:J167"/>
    <mergeCell ref="K166:K167"/>
    <mergeCell ref="I160:I161"/>
    <mergeCell ref="H163:H164"/>
    <mergeCell ref="A153:A155"/>
    <mergeCell ref="E116:E117"/>
    <mergeCell ref="K116:K117"/>
    <mergeCell ref="J14:J15"/>
    <mergeCell ref="A128:A132"/>
    <mergeCell ref="E177:E178"/>
    <mergeCell ref="J183:J184"/>
    <mergeCell ref="K177:K178"/>
    <mergeCell ref="A180:A181"/>
    <mergeCell ref="A177:A178"/>
    <mergeCell ref="A168:A172"/>
    <mergeCell ref="B168:K168"/>
    <mergeCell ref="B169:K169"/>
    <mergeCell ref="B170:C170"/>
    <mergeCell ref="D170:E170"/>
    <mergeCell ref="F170:G170"/>
    <mergeCell ref="H170:I170"/>
    <mergeCell ref="J170:K170"/>
    <mergeCell ref="B171:C171"/>
    <mergeCell ref="D171:E171"/>
    <mergeCell ref="F171:G171"/>
    <mergeCell ref="H171:I171"/>
    <mergeCell ref="J171:K171"/>
    <mergeCell ref="I180:I181"/>
    <mergeCell ref="H183:H184"/>
    <mergeCell ref="A119:A120"/>
    <mergeCell ref="A112:A114"/>
    <mergeCell ref="H113:H114"/>
    <mergeCell ref="J113:J114"/>
    <mergeCell ref="J154:J155"/>
    <mergeCell ref="A157:A158"/>
    <mergeCell ref="E157:E158"/>
    <mergeCell ref="K157:K158"/>
    <mergeCell ref="A11:A12"/>
    <mergeCell ref="A14:A15"/>
    <mergeCell ref="E11:E12"/>
    <mergeCell ref="K17:K18"/>
    <mergeCell ref="B107:K107"/>
    <mergeCell ref="K137:K138"/>
    <mergeCell ref="A140:A141"/>
    <mergeCell ref="J140:J141"/>
    <mergeCell ref="K11:K12"/>
    <mergeCell ref="J17:J18"/>
    <mergeCell ref="J20:J21"/>
    <mergeCell ref="K20:K21"/>
    <mergeCell ref="I20:I21"/>
    <mergeCell ref="I125:I126"/>
    <mergeCell ref="J125:J126"/>
    <mergeCell ref="K125:K126"/>
    <mergeCell ref="A7:A9"/>
    <mergeCell ref="H8:H9"/>
    <mergeCell ref="J8:J9"/>
    <mergeCell ref="D5:E5"/>
    <mergeCell ref="F5:G5"/>
    <mergeCell ref="H5:I5"/>
    <mergeCell ref="J5:K5"/>
    <mergeCell ref="A2:A6"/>
    <mergeCell ref="B2:K2"/>
    <mergeCell ref="B3:K3"/>
    <mergeCell ref="B4:C4"/>
    <mergeCell ref="D4:E4"/>
    <mergeCell ref="F4:G4"/>
    <mergeCell ref="H4:I4"/>
    <mergeCell ref="J4:K4"/>
    <mergeCell ref="B5:C5"/>
    <mergeCell ref="A133:A135"/>
    <mergeCell ref="H134:H135"/>
    <mergeCell ref="D151:E151"/>
    <mergeCell ref="F151:G151"/>
    <mergeCell ref="H151:I151"/>
    <mergeCell ref="J151:K151"/>
    <mergeCell ref="K143:K144"/>
    <mergeCell ref="K146:K147"/>
    <mergeCell ref="J119:J120"/>
    <mergeCell ref="H143:H144"/>
    <mergeCell ref="B129:K129"/>
    <mergeCell ref="B130:C130"/>
    <mergeCell ref="D130:E130"/>
    <mergeCell ref="J130:K130"/>
    <mergeCell ref="B131:C131"/>
    <mergeCell ref="D131:E131"/>
    <mergeCell ref="F131:G131"/>
    <mergeCell ref="H131:I131"/>
    <mergeCell ref="J131:K131"/>
    <mergeCell ref="B128:K128"/>
    <mergeCell ref="H130:I130"/>
    <mergeCell ref="J122:J123"/>
    <mergeCell ref="K122:K123"/>
    <mergeCell ref="A125:A126"/>
    <mergeCell ref="A116:A117"/>
    <mergeCell ref="I14:I15"/>
    <mergeCell ref="H17:H18"/>
    <mergeCell ref="I119:I120"/>
    <mergeCell ref="H122:H123"/>
    <mergeCell ref="J174:J175"/>
    <mergeCell ref="J134:J135"/>
    <mergeCell ref="F130:G130"/>
    <mergeCell ref="A20:A21"/>
    <mergeCell ref="J143:J144"/>
    <mergeCell ref="A146:A147"/>
    <mergeCell ref="I146:I147"/>
    <mergeCell ref="J146:J147"/>
    <mergeCell ref="B150:C150"/>
    <mergeCell ref="D150:E150"/>
    <mergeCell ref="F150:G150"/>
    <mergeCell ref="H150:I150"/>
    <mergeCell ref="J150:K150"/>
    <mergeCell ref="B151:C151"/>
    <mergeCell ref="A137:A138"/>
    <mergeCell ref="E137:E138"/>
    <mergeCell ref="A148:A152"/>
    <mergeCell ref="B148:K148"/>
    <mergeCell ref="B149:K149"/>
    <mergeCell ref="A23:A27"/>
    <mergeCell ref="B23:K23"/>
    <mergeCell ref="B24:K24"/>
    <mergeCell ref="B25:C25"/>
    <mergeCell ref="D25:E25"/>
    <mergeCell ref="F25:G25"/>
    <mergeCell ref="H25:I25"/>
    <mergeCell ref="J25:K25"/>
    <mergeCell ref="B26:C26"/>
    <mergeCell ref="D26:E26"/>
    <mergeCell ref="F26:G26"/>
    <mergeCell ref="H26:I26"/>
    <mergeCell ref="J26:K26"/>
    <mergeCell ref="A28:A30"/>
    <mergeCell ref="H29:H30"/>
    <mergeCell ref="J29:J30"/>
    <mergeCell ref="A32:A33"/>
    <mergeCell ref="E32:E33"/>
    <mergeCell ref="K32:K33"/>
    <mergeCell ref="A35:A36"/>
    <mergeCell ref="I35:I36"/>
    <mergeCell ref="J35:J36"/>
    <mergeCell ref="H38:H39"/>
    <mergeCell ref="J38:J39"/>
    <mergeCell ref="K38:K39"/>
    <mergeCell ref="A41:A42"/>
    <mergeCell ref="I41:I42"/>
    <mergeCell ref="J41:J42"/>
    <mergeCell ref="K41:K42"/>
    <mergeCell ref="A44:A48"/>
    <mergeCell ref="B44:K44"/>
    <mergeCell ref="B45:K45"/>
    <mergeCell ref="B46:C46"/>
    <mergeCell ref="D46:E46"/>
    <mergeCell ref="F46:G46"/>
    <mergeCell ref="H46:I46"/>
    <mergeCell ref="J46:K46"/>
    <mergeCell ref="B47:C47"/>
    <mergeCell ref="D47:E47"/>
    <mergeCell ref="F47:G47"/>
    <mergeCell ref="H47:I47"/>
    <mergeCell ref="J47:K47"/>
    <mergeCell ref="A49:A51"/>
    <mergeCell ref="H50:H51"/>
    <mergeCell ref="J50:J51"/>
    <mergeCell ref="A53:A54"/>
    <mergeCell ref="E53:E54"/>
    <mergeCell ref="K53:K54"/>
    <mergeCell ref="A56:A57"/>
    <mergeCell ref="I56:I57"/>
    <mergeCell ref="J56:J57"/>
    <mergeCell ref="H59:H60"/>
    <mergeCell ref="J59:J60"/>
    <mergeCell ref="K59:K60"/>
    <mergeCell ref="A62:A63"/>
    <mergeCell ref="I62:I63"/>
    <mergeCell ref="J62:J63"/>
    <mergeCell ref="K62:K63"/>
    <mergeCell ref="A65:A69"/>
    <mergeCell ref="B65:K65"/>
    <mergeCell ref="B66:K66"/>
    <mergeCell ref="B67:C67"/>
    <mergeCell ref="D67:E67"/>
    <mergeCell ref="F67:G67"/>
    <mergeCell ref="H67:I67"/>
    <mergeCell ref="J67:K67"/>
    <mergeCell ref="B68:C68"/>
    <mergeCell ref="D68:E68"/>
    <mergeCell ref="F68:G68"/>
    <mergeCell ref="H68:I68"/>
    <mergeCell ref="J68:K68"/>
    <mergeCell ref="A70:A72"/>
    <mergeCell ref="H71:H72"/>
    <mergeCell ref="J71:J72"/>
    <mergeCell ref="A74:A75"/>
    <mergeCell ref="E74:E75"/>
    <mergeCell ref="K74:K75"/>
    <mergeCell ref="A77:A78"/>
    <mergeCell ref="I77:I78"/>
    <mergeCell ref="J77:J78"/>
    <mergeCell ref="H80:H81"/>
    <mergeCell ref="J80:J81"/>
    <mergeCell ref="K80:K81"/>
    <mergeCell ref="A83:A84"/>
    <mergeCell ref="I83:I84"/>
    <mergeCell ref="J83:J84"/>
    <mergeCell ref="K83:K84"/>
    <mergeCell ref="A86:A90"/>
    <mergeCell ref="B86:K86"/>
    <mergeCell ref="B87:K87"/>
    <mergeCell ref="B88:C88"/>
    <mergeCell ref="D88:E88"/>
    <mergeCell ref="F88:G88"/>
    <mergeCell ref="H88:I88"/>
    <mergeCell ref="J88:K88"/>
    <mergeCell ref="B89:C89"/>
    <mergeCell ref="D89:E89"/>
    <mergeCell ref="F89:G89"/>
    <mergeCell ref="H89:I89"/>
    <mergeCell ref="J89:K89"/>
    <mergeCell ref="H101:H102"/>
    <mergeCell ref="J101:J102"/>
    <mergeCell ref="K101:K102"/>
    <mergeCell ref="A104:A105"/>
    <mergeCell ref="I104:I105"/>
    <mergeCell ref="J104:J105"/>
    <mergeCell ref="K104:K105"/>
    <mergeCell ref="A91:A93"/>
    <mergeCell ref="H92:H93"/>
    <mergeCell ref="J92:J93"/>
    <mergeCell ref="A95:A96"/>
    <mergeCell ref="E95:E96"/>
    <mergeCell ref="K95:K96"/>
    <mergeCell ref="A98:A99"/>
    <mergeCell ref="I98:I99"/>
    <mergeCell ref="J98:J99"/>
  </mergeCells>
  <pageMargins left="0.39370078740157483" right="0.39370078740157483" top="0.74803149606299213" bottom="0.74803149606299213" header="0.31496062992125984" footer="0.31496062992125984"/>
  <pageSetup paperSize="9" scale="85" orientation="landscape" verticalDpi="0" r:id="rId1"/>
  <rowBreaks count="22" manualBreakCount="22">
    <brk id="22" max="10" man="1"/>
    <brk id="43" max="10" man="1"/>
    <brk id="64" max="10" man="1"/>
    <brk id="85" max="10" man="1"/>
    <brk id="106" max="10" man="1"/>
    <brk id="127" max="10" man="1"/>
    <brk id="147" max="10" man="1"/>
    <brk id="167" max="10" man="1"/>
    <brk id="187" max="10" man="1"/>
    <brk id="208" max="10" man="1"/>
    <brk id="229" max="10" man="1"/>
    <brk id="250" max="10" man="1"/>
    <brk id="271" max="10" man="1"/>
    <brk id="292" max="10" man="1"/>
    <brk id="313" max="10" man="1"/>
    <brk id="334" max="10" man="1"/>
    <brk id="355" max="10" man="1"/>
    <brk id="376" max="10" man="1"/>
    <brk id="397" max="10" man="1"/>
    <brk id="417" max="10" man="1"/>
    <brk id="437" max="10" man="1"/>
    <brk id="457" max="10" man="1"/>
  </rowBreaks>
  <colBreaks count="1" manualBreakCount="1">
    <brk id="11" max="372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U448"/>
  <sheetViews>
    <sheetView view="pageBreakPreview" topLeftCell="A376" zoomScale="70" zoomScaleNormal="100" zoomScaleSheetLayoutView="70" workbookViewId="0">
      <selection activeCell="K392" sqref="K392:K394"/>
    </sheetView>
  </sheetViews>
  <sheetFormatPr defaultRowHeight="15"/>
  <cols>
    <col min="1" max="16384" width="9.140625" style="164"/>
  </cols>
  <sheetData>
    <row r="1" spans="1:21" ht="16.5" thickBot="1">
      <c r="A1" s="238" t="s">
        <v>0</v>
      </c>
      <c r="B1" s="241" t="s">
        <v>35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3"/>
    </row>
    <row r="2" spans="1:21" ht="16.5" thickBot="1">
      <c r="A2" s="239"/>
      <c r="B2" s="241" t="s">
        <v>49</v>
      </c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2"/>
      <c r="T2" s="242"/>
      <c r="U2" s="243"/>
    </row>
    <row r="3" spans="1:21" ht="16.5" thickBot="1">
      <c r="A3" s="239"/>
      <c r="B3" s="244"/>
      <c r="C3" s="245"/>
      <c r="D3" s="245"/>
      <c r="E3" s="246"/>
      <c r="F3" s="244"/>
      <c r="G3" s="245"/>
      <c r="H3" s="245"/>
      <c r="I3" s="246"/>
      <c r="J3" s="244">
        <v>46036</v>
      </c>
      <c r="K3" s="245"/>
      <c r="L3" s="245"/>
      <c r="M3" s="246"/>
      <c r="N3" s="244">
        <v>46037</v>
      </c>
      <c r="O3" s="245"/>
      <c r="P3" s="245"/>
      <c r="Q3" s="246"/>
      <c r="R3" s="244">
        <v>46038</v>
      </c>
      <c r="S3" s="245"/>
      <c r="T3" s="245"/>
      <c r="U3" s="246"/>
    </row>
    <row r="4" spans="1:21" ht="16.5" thickBot="1">
      <c r="A4" s="239"/>
      <c r="B4" s="247" t="s">
        <v>2</v>
      </c>
      <c r="C4" s="248"/>
      <c r="D4" s="248"/>
      <c r="E4" s="249"/>
      <c r="F4" s="247" t="s">
        <v>3</v>
      </c>
      <c r="G4" s="248"/>
      <c r="H4" s="248"/>
      <c r="I4" s="253"/>
      <c r="J4" s="254" t="s">
        <v>4</v>
      </c>
      <c r="K4" s="248"/>
      <c r="L4" s="248"/>
      <c r="M4" s="253"/>
      <c r="N4" s="254" t="s">
        <v>5</v>
      </c>
      <c r="O4" s="248"/>
      <c r="P4" s="248"/>
      <c r="Q4" s="253"/>
      <c r="R4" s="254" t="s">
        <v>6</v>
      </c>
      <c r="S4" s="248"/>
      <c r="T4" s="248"/>
      <c r="U4" s="249"/>
    </row>
    <row r="5" spans="1:21" ht="15.75" thickBot="1">
      <c r="A5" s="240"/>
      <c r="B5" s="165" t="s">
        <v>36</v>
      </c>
      <c r="C5" s="165" t="s">
        <v>62</v>
      </c>
      <c r="D5" s="165" t="s">
        <v>63</v>
      </c>
      <c r="E5" s="165" t="s">
        <v>61</v>
      </c>
      <c r="F5" s="165" t="s">
        <v>36</v>
      </c>
      <c r="G5" s="165" t="s">
        <v>62</v>
      </c>
      <c r="H5" s="165" t="s">
        <v>63</v>
      </c>
      <c r="I5" s="165" t="s">
        <v>61</v>
      </c>
      <c r="J5" s="165" t="s">
        <v>36</v>
      </c>
      <c r="K5" s="165" t="s">
        <v>62</v>
      </c>
      <c r="L5" s="165" t="s">
        <v>63</v>
      </c>
      <c r="M5" s="165" t="s">
        <v>61</v>
      </c>
      <c r="N5" s="165" t="s">
        <v>36</v>
      </c>
      <c r="O5" s="165" t="s">
        <v>62</v>
      </c>
      <c r="P5" s="165" t="s">
        <v>63</v>
      </c>
      <c r="Q5" s="165" t="s">
        <v>61</v>
      </c>
      <c r="R5" s="165" t="s">
        <v>36</v>
      </c>
      <c r="S5" s="165" t="s">
        <v>62</v>
      </c>
      <c r="T5" s="165" t="s">
        <v>63</v>
      </c>
      <c r="U5" s="165" t="s">
        <v>61</v>
      </c>
    </row>
    <row r="6" spans="1:21" ht="15.75" thickBot="1">
      <c r="A6" s="166"/>
      <c r="B6" s="167"/>
      <c r="C6" s="167"/>
      <c r="D6" s="167"/>
      <c r="E6" s="167"/>
      <c r="F6" s="167"/>
      <c r="G6" s="167"/>
      <c r="H6" s="167"/>
      <c r="I6" s="167"/>
      <c r="J6" s="168">
        <v>27</v>
      </c>
      <c r="K6" s="168"/>
      <c r="L6" s="168"/>
      <c r="M6" s="168">
        <v>27</v>
      </c>
      <c r="N6" s="168"/>
      <c r="O6" s="168"/>
      <c r="P6" s="168"/>
      <c r="Q6" s="168"/>
      <c r="R6" s="168"/>
      <c r="S6" s="168">
        <v>31</v>
      </c>
      <c r="T6" s="168"/>
      <c r="U6" s="168"/>
    </row>
    <row r="7" spans="1:21" ht="15" customHeight="1">
      <c r="A7" s="235" t="s">
        <v>7</v>
      </c>
      <c r="B7" s="217"/>
      <c r="C7" s="226"/>
      <c r="D7" s="169"/>
      <c r="E7" s="226"/>
      <c r="F7" s="226"/>
      <c r="G7" s="217"/>
      <c r="H7" s="169"/>
      <c r="I7" s="226"/>
      <c r="J7" s="232" t="s">
        <v>37</v>
      </c>
      <c r="K7" s="229"/>
      <c r="L7" s="170"/>
      <c r="M7" s="232" t="s">
        <v>66</v>
      </c>
      <c r="N7" s="220"/>
      <c r="O7" s="229"/>
      <c r="P7" s="170"/>
      <c r="Q7" s="257"/>
      <c r="R7" s="229"/>
      <c r="S7" s="229" t="s">
        <v>53</v>
      </c>
      <c r="T7" s="170"/>
      <c r="U7" s="220"/>
    </row>
    <row r="8" spans="1:21" ht="75.75" customHeight="1" thickBot="1">
      <c r="A8" s="237"/>
      <c r="B8" s="219"/>
      <c r="C8" s="228"/>
      <c r="D8" s="171"/>
      <c r="E8" s="228"/>
      <c r="F8" s="228"/>
      <c r="G8" s="219"/>
      <c r="H8" s="171"/>
      <c r="I8" s="228"/>
      <c r="J8" s="234"/>
      <c r="K8" s="231"/>
      <c r="L8" s="172"/>
      <c r="M8" s="234"/>
      <c r="N8" s="221"/>
      <c r="O8" s="231"/>
      <c r="P8" s="172"/>
      <c r="Q8" s="258"/>
      <c r="R8" s="231"/>
      <c r="S8" s="231"/>
      <c r="T8" s="172"/>
      <c r="U8" s="221"/>
    </row>
    <row r="9" spans="1:21" ht="15.75" thickBot="1">
      <c r="A9" s="173"/>
      <c r="B9" s="167"/>
      <c r="C9" s="167"/>
      <c r="D9" s="167"/>
      <c r="E9" s="168"/>
      <c r="F9" s="168"/>
      <c r="G9" s="167"/>
      <c r="H9" s="167"/>
      <c r="I9" s="167"/>
      <c r="J9" s="168">
        <v>27</v>
      </c>
      <c r="K9" s="168">
        <v>35</v>
      </c>
      <c r="L9" s="168">
        <v>20</v>
      </c>
      <c r="M9" s="168">
        <v>31</v>
      </c>
      <c r="N9" s="168">
        <v>20</v>
      </c>
      <c r="O9" s="168">
        <v>30</v>
      </c>
      <c r="P9" s="168">
        <v>31</v>
      </c>
      <c r="Q9" s="168">
        <v>27</v>
      </c>
      <c r="R9" s="168" t="s">
        <v>8</v>
      </c>
      <c r="S9" s="168">
        <v>33</v>
      </c>
      <c r="T9" s="168"/>
      <c r="U9" s="168">
        <v>31</v>
      </c>
    </row>
    <row r="10" spans="1:21" ht="33" customHeight="1">
      <c r="A10" s="223" t="s">
        <v>9</v>
      </c>
      <c r="B10" s="226"/>
      <c r="C10" s="217"/>
      <c r="D10" s="169"/>
      <c r="E10" s="232"/>
      <c r="F10" s="229"/>
      <c r="G10" s="226"/>
      <c r="H10" s="226"/>
      <c r="I10" s="226"/>
      <c r="J10" s="232" t="s">
        <v>37</v>
      </c>
      <c r="K10" s="220" t="s">
        <v>105</v>
      </c>
      <c r="L10" s="220" t="s">
        <v>65</v>
      </c>
      <c r="M10" s="220" t="s">
        <v>51</v>
      </c>
      <c r="N10" s="220" t="s">
        <v>65</v>
      </c>
      <c r="O10" s="220" t="s">
        <v>67</v>
      </c>
      <c r="P10" s="229" t="s">
        <v>82</v>
      </c>
      <c r="Q10" s="220" t="s">
        <v>48</v>
      </c>
      <c r="R10" s="220" t="s">
        <v>43</v>
      </c>
      <c r="S10" s="220" t="s">
        <v>64</v>
      </c>
      <c r="T10" s="232"/>
      <c r="U10" s="232" t="s">
        <v>53</v>
      </c>
    </row>
    <row r="11" spans="1:21">
      <c r="A11" s="224"/>
      <c r="B11" s="227"/>
      <c r="C11" s="218"/>
      <c r="D11" s="174"/>
      <c r="E11" s="233"/>
      <c r="F11" s="230"/>
      <c r="G11" s="227"/>
      <c r="H11" s="227"/>
      <c r="I11" s="227"/>
      <c r="J11" s="233"/>
      <c r="K11" s="222"/>
      <c r="L11" s="222"/>
      <c r="M11" s="222"/>
      <c r="N11" s="222"/>
      <c r="O11" s="222"/>
      <c r="P11" s="230"/>
      <c r="Q11" s="222"/>
      <c r="R11" s="222"/>
      <c r="S11" s="222"/>
      <c r="T11" s="233"/>
      <c r="U11" s="233"/>
    </row>
    <row r="12" spans="1:21" ht="32.25" customHeight="1" thickBot="1">
      <c r="A12" s="225"/>
      <c r="B12" s="228"/>
      <c r="C12" s="219"/>
      <c r="D12" s="171"/>
      <c r="E12" s="234"/>
      <c r="F12" s="231"/>
      <c r="G12" s="228"/>
      <c r="H12" s="228"/>
      <c r="I12" s="228"/>
      <c r="J12" s="234"/>
      <c r="K12" s="221"/>
      <c r="L12" s="221"/>
      <c r="M12" s="221"/>
      <c r="N12" s="221"/>
      <c r="O12" s="221"/>
      <c r="P12" s="231"/>
      <c r="Q12" s="221"/>
      <c r="R12" s="221"/>
      <c r="S12" s="221"/>
      <c r="T12" s="234"/>
      <c r="U12" s="234"/>
    </row>
    <row r="13" spans="1:21" ht="15.75" customHeight="1" thickBot="1">
      <c r="A13" s="175"/>
      <c r="B13" s="167"/>
      <c r="C13" s="167"/>
      <c r="D13" s="167"/>
      <c r="E13" s="167"/>
      <c r="F13" s="167"/>
      <c r="G13" s="167"/>
      <c r="H13" s="168"/>
      <c r="I13" s="167"/>
      <c r="J13" s="168">
        <v>35</v>
      </c>
      <c r="K13" s="168">
        <v>27</v>
      </c>
      <c r="L13" s="168">
        <v>31</v>
      </c>
      <c r="M13" s="168">
        <v>20</v>
      </c>
      <c r="N13" s="168">
        <v>31</v>
      </c>
      <c r="O13" s="168">
        <v>20</v>
      </c>
      <c r="P13" s="168">
        <v>27</v>
      </c>
      <c r="Q13" s="168">
        <v>30</v>
      </c>
      <c r="R13" s="168">
        <v>33</v>
      </c>
      <c r="S13" s="168" t="s">
        <v>8</v>
      </c>
      <c r="T13" s="168">
        <v>31</v>
      </c>
      <c r="U13" s="168">
        <v>27</v>
      </c>
    </row>
    <row r="14" spans="1:21" ht="48" customHeight="1">
      <c r="A14" s="223" t="s">
        <v>10</v>
      </c>
      <c r="B14" s="226"/>
      <c r="C14" s="217"/>
      <c r="D14" s="217"/>
      <c r="E14" s="226"/>
      <c r="F14" s="226"/>
      <c r="G14" s="226"/>
      <c r="H14" s="229"/>
      <c r="I14" s="226"/>
      <c r="J14" s="220" t="s">
        <v>105</v>
      </c>
      <c r="K14" s="232" t="s">
        <v>37</v>
      </c>
      <c r="L14" s="220" t="s">
        <v>51</v>
      </c>
      <c r="M14" s="220" t="s">
        <v>65</v>
      </c>
      <c r="N14" s="229" t="s">
        <v>82</v>
      </c>
      <c r="O14" s="220" t="s">
        <v>65</v>
      </c>
      <c r="P14" s="220" t="s">
        <v>52</v>
      </c>
      <c r="Q14" s="220" t="s">
        <v>67</v>
      </c>
      <c r="R14" s="220" t="s">
        <v>64</v>
      </c>
      <c r="S14" s="220" t="s">
        <v>43</v>
      </c>
      <c r="T14" s="232" t="s">
        <v>53</v>
      </c>
      <c r="U14" s="232" t="s">
        <v>66</v>
      </c>
    </row>
    <row r="15" spans="1:21" ht="14.25" customHeight="1">
      <c r="A15" s="224"/>
      <c r="B15" s="227"/>
      <c r="C15" s="218"/>
      <c r="D15" s="218"/>
      <c r="E15" s="227"/>
      <c r="F15" s="227"/>
      <c r="G15" s="227"/>
      <c r="H15" s="230"/>
      <c r="I15" s="227"/>
      <c r="J15" s="222"/>
      <c r="K15" s="233"/>
      <c r="L15" s="222"/>
      <c r="M15" s="222"/>
      <c r="N15" s="230"/>
      <c r="O15" s="222"/>
      <c r="P15" s="222"/>
      <c r="Q15" s="222"/>
      <c r="R15" s="222"/>
      <c r="S15" s="222"/>
      <c r="T15" s="233"/>
      <c r="U15" s="233"/>
    </row>
    <row r="16" spans="1:21" ht="29.25" customHeight="1" thickBot="1">
      <c r="A16" s="225"/>
      <c r="B16" s="228"/>
      <c r="C16" s="219"/>
      <c r="D16" s="219"/>
      <c r="E16" s="228"/>
      <c r="F16" s="228"/>
      <c r="G16" s="228"/>
      <c r="H16" s="231"/>
      <c r="I16" s="228"/>
      <c r="J16" s="221"/>
      <c r="K16" s="234"/>
      <c r="L16" s="221"/>
      <c r="M16" s="221"/>
      <c r="N16" s="231"/>
      <c r="O16" s="221"/>
      <c r="P16" s="221"/>
      <c r="Q16" s="221"/>
      <c r="R16" s="221"/>
      <c r="S16" s="221"/>
      <c r="T16" s="234"/>
      <c r="U16" s="234"/>
    </row>
    <row r="17" spans="1:21" ht="15.75" thickBot="1">
      <c r="A17" s="175"/>
      <c r="B17" s="167"/>
      <c r="C17" s="167"/>
      <c r="D17" s="167"/>
      <c r="E17" s="167"/>
      <c r="F17" s="167"/>
      <c r="G17" s="167"/>
      <c r="H17" s="167"/>
      <c r="I17" s="168"/>
      <c r="J17" s="168">
        <v>20</v>
      </c>
      <c r="K17" s="168">
        <v>31</v>
      </c>
      <c r="L17" s="168">
        <v>27</v>
      </c>
      <c r="M17" s="168">
        <v>35</v>
      </c>
      <c r="N17" s="168">
        <v>30</v>
      </c>
      <c r="O17" s="168">
        <v>27</v>
      </c>
      <c r="P17" s="168">
        <v>20</v>
      </c>
      <c r="Q17" s="168">
        <v>31</v>
      </c>
      <c r="R17" s="168">
        <v>31</v>
      </c>
      <c r="S17" s="168"/>
      <c r="T17" s="168" t="s">
        <v>8</v>
      </c>
      <c r="U17" s="168">
        <v>33</v>
      </c>
    </row>
    <row r="18" spans="1:21" ht="52.5" customHeight="1">
      <c r="A18" s="235" t="s">
        <v>11</v>
      </c>
      <c r="B18" s="226"/>
      <c r="C18" s="226"/>
      <c r="D18" s="226"/>
      <c r="E18" s="226"/>
      <c r="F18" s="226"/>
      <c r="G18" s="226"/>
      <c r="H18" s="226"/>
      <c r="I18" s="229"/>
      <c r="J18" s="220" t="s">
        <v>65</v>
      </c>
      <c r="K18" s="220" t="s">
        <v>51</v>
      </c>
      <c r="L18" s="232" t="s">
        <v>37</v>
      </c>
      <c r="M18" s="220" t="s">
        <v>105</v>
      </c>
      <c r="N18" s="220" t="s">
        <v>67</v>
      </c>
      <c r="O18" s="220" t="s">
        <v>52</v>
      </c>
      <c r="P18" s="220" t="s">
        <v>65</v>
      </c>
      <c r="Q18" s="229" t="s">
        <v>82</v>
      </c>
      <c r="R18" s="232" t="s">
        <v>53</v>
      </c>
      <c r="S18" s="220"/>
      <c r="T18" s="220" t="s">
        <v>43</v>
      </c>
      <c r="U18" s="220" t="s">
        <v>64</v>
      </c>
    </row>
    <row r="19" spans="1:21">
      <c r="A19" s="236"/>
      <c r="B19" s="227"/>
      <c r="C19" s="227"/>
      <c r="D19" s="227"/>
      <c r="E19" s="227"/>
      <c r="F19" s="227"/>
      <c r="G19" s="227"/>
      <c r="H19" s="227"/>
      <c r="I19" s="230"/>
      <c r="J19" s="222"/>
      <c r="K19" s="222"/>
      <c r="L19" s="233"/>
      <c r="M19" s="222"/>
      <c r="N19" s="222"/>
      <c r="O19" s="222"/>
      <c r="P19" s="222"/>
      <c r="Q19" s="230"/>
      <c r="R19" s="233"/>
      <c r="S19" s="222"/>
      <c r="T19" s="222"/>
      <c r="U19" s="222"/>
    </row>
    <row r="20" spans="1:21" ht="12.75" customHeight="1" thickBot="1">
      <c r="A20" s="237"/>
      <c r="B20" s="228"/>
      <c r="C20" s="228"/>
      <c r="D20" s="228"/>
      <c r="E20" s="228"/>
      <c r="F20" s="228"/>
      <c r="G20" s="228"/>
      <c r="H20" s="228"/>
      <c r="I20" s="231"/>
      <c r="J20" s="221"/>
      <c r="K20" s="221"/>
      <c r="L20" s="234"/>
      <c r="M20" s="221"/>
      <c r="N20" s="221"/>
      <c r="O20" s="221"/>
      <c r="P20" s="221"/>
      <c r="Q20" s="231"/>
      <c r="R20" s="234"/>
      <c r="S20" s="221"/>
      <c r="T20" s="221"/>
      <c r="U20" s="221"/>
    </row>
    <row r="21" spans="1:21" ht="15.75" thickBot="1">
      <c r="A21" s="176"/>
      <c r="B21" s="167"/>
      <c r="C21" s="167"/>
      <c r="D21" s="167"/>
      <c r="E21" s="167"/>
      <c r="F21" s="167"/>
      <c r="G21" s="168"/>
      <c r="H21" s="167"/>
      <c r="I21" s="167"/>
      <c r="J21" s="168">
        <v>31</v>
      </c>
      <c r="K21" s="168">
        <v>20</v>
      </c>
      <c r="L21" s="168">
        <v>35</v>
      </c>
      <c r="M21" s="168"/>
      <c r="N21" s="168">
        <v>27</v>
      </c>
      <c r="O21" s="168">
        <v>31</v>
      </c>
      <c r="P21" s="168">
        <v>30</v>
      </c>
      <c r="Q21" s="168">
        <v>20</v>
      </c>
      <c r="R21" s="168"/>
      <c r="S21" s="168"/>
      <c r="T21" s="168">
        <v>33</v>
      </c>
      <c r="U21" s="168" t="s">
        <v>8</v>
      </c>
    </row>
    <row r="22" spans="1:21" ht="45.75" customHeight="1">
      <c r="A22" s="223" t="s">
        <v>12</v>
      </c>
      <c r="B22" s="226"/>
      <c r="C22" s="226"/>
      <c r="D22" s="217"/>
      <c r="E22" s="217"/>
      <c r="F22" s="226"/>
      <c r="G22" s="229"/>
      <c r="H22" s="226"/>
      <c r="I22" s="226"/>
      <c r="J22" s="220" t="s">
        <v>51</v>
      </c>
      <c r="K22" s="220" t="s">
        <v>65</v>
      </c>
      <c r="L22" s="220" t="s">
        <v>105</v>
      </c>
      <c r="M22" s="232"/>
      <c r="N22" s="220" t="s">
        <v>52</v>
      </c>
      <c r="O22" s="229" t="s">
        <v>82</v>
      </c>
      <c r="P22" s="220" t="s">
        <v>67</v>
      </c>
      <c r="Q22" s="220" t="s">
        <v>65</v>
      </c>
      <c r="R22" s="220"/>
      <c r="S22" s="232"/>
      <c r="T22" s="220" t="s">
        <v>64</v>
      </c>
      <c r="U22" s="220" t="s">
        <v>43</v>
      </c>
    </row>
    <row r="23" spans="1:21">
      <c r="A23" s="224"/>
      <c r="B23" s="227"/>
      <c r="C23" s="227"/>
      <c r="D23" s="218"/>
      <c r="E23" s="218"/>
      <c r="F23" s="227"/>
      <c r="G23" s="230"/>
      <c r="H23" s="227"/>
      <c r="I23" s="227"/>
      <c r="J23" s="222"/>
      <c r="K23" s="222"/>
      <c r="L23" s="222"/>
      <c r="M23" s="233"/>
      <c r="N23" s="222"/>
      <c r="O23" s="230"/>
      <c r="P23" s="222"/>
      <c r="Q23" s="222"/>
      <c r="R23" s="222"/>
      <c r="S23" s="233"/>
      <c r="T23" s="222"/>
      <c r="U23" s="222"/>
    </row>
    <row r="24" spans="1:21" ht="15.75" thickBot="1">
      <c r="A24" s="225"/>
      <c r="B24" s="228"/>
      <c r="C24" s="228"/>
      <c r="D24" s="219"/>
      <c r="E24" s="219"/>
      <c r="F24" s="228"/>
      <c r="G24" s="231"/>
      <c r="H24" s="228"/>
      <c r="I24" s="228"/>
      <c r="J24" s="221"/>
      <c r="K24" s="221"/>
      <c r="L24" s="221"/>
      <c r="M24" s="234"/>
      <c r="N24" s="221"/>
      <c r="O24" s="231"/>
      <c r="P24" s="221"/>
      <c r="Q24" s="221"/>
      <c r="R24" s="221"/>
      <c r="S24" s="234"/>
      <c r="T24" s="221"/>
      <c r="U24" s="221"/>
    </row>
    <row r="25" spans="1:21" ht="16.5" thickBot="1">
      <c r="A25" s="238" t="s">
        <v>0</v>
      </c>
      <c r="B25" s="241" t="s">
        <v>35</v>
      </c>
      <c r="C25" s="242"/>
      <c r="D25" s="242"/>
      <c r="E25" s="242"/>
      <c r="F25" s="242"/>
      <c r="G25" s="242"/>
      <c r="H25" s="242"/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3"/>
    </row>
    <row r="26" spans="1:21" ht="16.5" thickBot="1">
      <c r="A26" s="239"/>
      <c r="B26" s="241" t="s">
        <v>112</v>
      </c>
      <c r="C26" s="242"/>
      <c r="D26" s="242"/>
      <c r="E26" s="242"/>
      <c r="F26" s="242"/>
      <c r="G26" s="242"/>
      <c r="H26" s="242"/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3"/>
    </row>
    <row r="27" spans="1:21" ht="16.5" thickBot="1">
      <c r="A27" s="239"/>
      <c r="B27" s="244">
        <v>46041</v>
      </c>
      <c r="C27" s="245"/>
      <c r="D27" s="245"/>
      <c r="E27" s="246"/>
      <c r="F27" s="244">
        <v>46042</v>
      </c>
      <c r="G27" s="245"/>
      <c r="H27" s="245"/>
      <c r="I27" s="246"/>
      <c r="J27" s="244">
        <v>46043</v>
      </c>
      <c r="K27" s="245"/>
      <c r="L27" s="245"/>
      <c r="M27" s="246"/>
      <c r="N27" s="244">
        <v>46044</v>
      </c>
      <c r="O27" s="245"/>
      <c r="P27" s="245"/>
      <c r="Q27" s="246"/>
      <c r="R27" s="244">
        <v>46045</v>
      </c>
      <c r="S27" s="245"/>
      <c r="T27" s="245"/>
      <c r="U27" s="246"/>
    </row>
    <row r="28" spans="1:21" ht="16.5" thickBot="1">
      <c r="A28" s="239"/>
      <c r="B28" s="247" t="s">
        <v>2</v>
      </c>
      <c r="C28" s="248"/>
      <c r="D28" s="248"/>
      <c r="E28" s="249"/>
      <c r="F28" s="247" t="s">
        <v>3</v>
      </c>
      <c r="G28" s="248"/>
      <c r="H28" s="248"/>
      <c r="I28" s="253"/>
      <c r="J28" s="254" t="s">
        <v>4</v>
      </c>
      <c r="K28" s="248"/>
      <c r="L28" s="248"/>
      <c r="M28" s="253"/>
      <c r="N28" s="254" t="s">
        <v>5</v>
      </c>
      <c r="O28" s="248"/>
      <c r="P28" s="248"/>
      <c r="Q28" s="253"/>
      <c r="R28" s="254" t="s">
        <v>6</v>
      </c>
      <c r="S28" s="248"/>
      <c r="T28" s="248"/>
      <c r="U28" s="249"/>
    </row>
    <row r="29" spans="1:21" ht="15.75" thickBot="1">
      <c r="A29" s="240"/>
      <c r="B29" s="165" t="s">
        <v>36</v>
      </c>
      <c r="C29" s="165" t="s">
        <v>62</v>
      </c>
      <c r="D29" s="165" t="s">
        <v>63</v>
      </c>
      <c r="E29" s="165" t="s">
        <v>61</v>
      </c>
      <c r="F29" s="165" t="s">
        <v>36</v>
      </c>
      <c r="G29" s="165" t="s">
        <v>62</v>
      </c>
      <c r="H29" s="165" t="s">
        <v>63</v>
      </c>
      <c r="I29" s="165" t="s">
        <v>61</v>
      </c>
      <c r="J29" s="165" t="s">
        <v>36</v>
      </c>
      <c r="K29" s="165" t="s">
        <v>62</v>
      </c>
      <c r="L29" s="165" t="s">
        <v>63</v>
      </c>
      <c r="M29" s="165" t="s">
        <v>61</v>
      </c>
      <c r="N29" s="165" t="s">
        <v>36</v>
      </c>
      <c r="O29" s="165" t="s">
        <v>62</v>
      </c>
      <c r="P29" s="165" t="s">
        <v>63</v>
      </c>
      <c r="Q29" s="165" t="s">
        <v>61</v>
      </c>
      <c r="R29" s="165" t="s">
        <v>36</v>
      </c>
      <c r="S29" s="165" t="s">
        <v>62</v>
      </c>
      <c r="T29" s="165" t="s">
        <v>63</v>
      </c>
      <c r="U29" s="165" t="s">
        <v>61</v>
      </c>
    </row>
    <row r="30" spans="1:21" ht="15.75" thickBot="1">
      <c r="A30" s="166"/>
      <c r="B30" s="167">
        <v>31</v>
      </c>
      <c r="C30" s="167">
        <v>39</v>
      </c>
      <c r="D30" s="167"/>
      <c r="E30" s="167"/>
      <c r="F30" s="167"/>
      <c r="G30" s="167">
        <v>27</v>
      </c>
      <c r="H30" s="167"/>
      <c r="I30" s="167"/>
      <c r="J30" s="168">
        <v>27</v>
      </c>
      <c r="K30" s="168"/>
      <c r="L30" s="168"/>
      <c r="M30" s="168">
        <v>27</v>
      </c>
      <c r="N30" s="168"/>
      <c r="O30" s="168"/>
      <c r="P30" s="168"/>
      <c r="Q30" s="168"/>
      <c r="R30" s="168"/>
      <c r="S30" s="168">
        <v>31</v>
      </c>
      <c r="T30" s="168"/>
      <c r="U30" s="168"/>
    </row>
    <row r="31" spans="1:21" ht="48" customHeight="1">
      <c r="A31" s="235" t="s">
        <v>7</v>
      </c>
      <c r="B31" s="217" t="s">
        <v>108</v>
      </c>
      <c r="C31" s="226" t="s">
        <v>109</v>
      </c>
      <c r="D31" s="169"/>
      <c r="E31" s="226"/>
      <c r="F31" s="226"/>
      <c r="G31" s="217" t="s">
        <v>37</v>
      </c>
      <c r="H31" s="169"/>
      <c r="I31" s="226"/>
      <c r="J31" s="232" t="s">
        <v>37</v>
      </c>
      <c r="K31" s="229"/>
      <c r="L31" s="170"/>
      <c r="M31" s="232" t="s">
        <v>66</v>
      </c>
      <c r="N31" s="220"/>
      <c r="O31" s="229"/>
      <c r="P31" s="170"/>
      <c r="Q31" s="257"/>
      <c r="R31" s="229"/>
      <c r="S31" s="229" t="s">
        <v>53</v>
      </c>
      <c r="T31" s="170"/>
      <c r="U31" s="220"/>
    </row>
    <row r="32" spans="1:21" ht="31.5" customHeight="1" thickBot="1">
      <c r="A32" s="237"/>
      <c r="B32" s="219"/>
      <c r="C32" s="228"/>
      <c r="D32" s="171"/>
      <c r="E32" s="228"/>
      <c r="F32" s="228"/>
      <c r="G32" s="219"/>
      <c r="H32" s="171"/>
      <c r="I32" s="228"/>
      <c r="J32" s="234"/>
      <c r="K32" s="231"/>
      <c r="L32" s="172"/>
      <c r="M32" s="234"/>
      <c r="N32" s="221"/>
      <c r="O32" s="231"/>
      <c r="P32" s="172"/>
      <c r="Q32" s="258"/>
      <c r="R32" s="231"/>
      <c r="S32" s="231"/>
      <c r="T32" s="172"/>
      <c r="U32" s="221"/>
    </row>
    <row r="33" spans="1:21" ht="15.75" thickBot="1">
      <c r="A33" s="173"/>
      <c r="B33" s="167">
        <v>39</v>
      </c>
      <c r="C33" s="167">
        <v>31</v>
      </c>
      <c r="D33" s="167"/>
      <c r="E33" s="168"/>
      <c r="F33" s="168">
        <v>31</v>
      </c>
      <c r="G33" s="167">
        <v>38</v>
      </c>
      <c r="H33" s="167">
        <v>27</v>
      </c>
      <c r="I33" s="167">
        <v>33</v>
      </c>
      <c r="J33" s="168">
        <v>27</v>
      </c>
      <c r="K33" s="168">
        <v>35</v>
      </c>
      <c r="L33" s="168">
        <v>20</v>
      </c>
      <c r="M33" s="168">
        <v>31</v>
      </c>
      <c r="N33" s="168">
        <v>20</v>
      </c>
      <c r="O33" s="168">
        <v>30</v>
      </c>
      <c r="P33" s="168">
        <v>31</v>
      </c>
      <c r="Q33" s="168">
        <v>27</v>
      </c>
      <c r="R33" s="168" t="s">
        <v>8</v>
      </c>
      <c r="S33" s="168">
        <v>33</v>
      </c>
      <c r="T33" s="168"/>
      <c r="U33" s="168">
        <v>31</v>
      </c>
    </row>
    <row r="34" spans="1:21" ht="33" customHeight="1">
      <c r="A34" s="223" t="s">
        <v>9</v>
      </c>
      <c r="B34" s="226" t="s">
        <v>109</v>
      </c>
      <c r="C34" s="217" t="s">
        <v>108</v>
      </c>
      <c r="D34" s="169"/>
      <c r="E34" s="232"/>
      <c r="F34" s="229" t="s">
        <v>82</v>
      </c>
      <c r="G34" s="226" t="s">
        <v>72</v>
      </c>
      <c r="H34" s="226" t="s">
        <v>52</v>
      </c>
      <c r="I34" s="226" t="s">
        <v>64</v>
      </c>
      <c r="J34" s="232" t="s">
        <v>37</v>
      </c>
      <c r="K34" s="220" t="s">
        <v>105</v>
      </c>
      <c r="L34" s="220" t="s">
        <v>65</v>
      </c>
      <c r="M34" s="220" t="s">
        <v>51</v>
      </c>
      <c r="N34" s="220" t="s">
        <v>65</v>
      </c>
      <c r="O34" s="220" t="s">
        <v>67</v>
      </c>
      <c r="P34" s="229" t="s">
        <v>82</v>
      </c>
      <c r="Q34" s="220" t="s">
        <v>48</v>
      </c>
      <c r="R34" s="220" t="s">
        <v>43</v>
      </c>
      <c r="S34" s="220" t="s">
        <v>64</v>
      </c>
      <c r="T34" s="232"/>
      <c r="U34" s="232" t="s">
        <v>53</v>
      </c>
    </row>
    <row r="35" spans="1:21">
      <c r="A35" s="224"/>
      <c r="B35" s="227"/>
      <c r="C35" s="218"/>
      <c r="D35" s="174"/>
      <c r="E35" s="233"/>
      <c r="F35" s="230"/>
      <c r="G35" s="227"/>
      <c r="H35" s="227"/>
      <c r="I35" s="227"/>
      <c r="J35" s="233"/>
      <c r="K35" s="222"/>
      <c r="L35" s="222"/>
      <c r="M35" s="222"/>
      <c r="N35" s="222"/>
      <c r="O35" s="222"/>
      <c r="P35" s="230"/>
      <c r="Q35" s="222"/>
      <c r="R35" s="222"/>
      <c r="S35" s="222"/>
      <c r="T35" s="233"/>
      <c r="U35" s="233"/>
    </row>
    <row r="36" spans="1:21" ht="28.5" customHeight="1" thickBot="1">
      <c r="A36" s="225"/>
      <c r="B36" s="228"/>
      <c r="C36" s="219"/>
      <c r="D36" s="171"/>
      <c r="E36" s="234"/>
      <c r="F36" s="231"/>
      <c r="G36" s="228"/>
      <c r="H36" s="228"/>
      <c r="I36" s="228"/>
      <c r="J36" s="234"/>
      <c r="K36" s="221"/>
      <c r="L36" s="221"/>
      <c r="M36" s="221"/>
      <c r="N36" s="221"/>
      <c r="O36" s="221"/>
      <c r="P36" s="231"/>
      <c r="Q36" s="221"/>
      <c r="R36" s="221"/>
      <c r="S36" s="221"/>
      <c r="T36" s="234"/>
      <c r="U36" s="234"/>
    </row>
    <row r="37" spans="1:21" ht="15.75" thickBot="1">
      <c r="A37" s="175"/>
      <c r="B37" s="167"/>
      <c r="C37" s="167"/>
      <c r="D37" s="167">
        <v>31</v>
      </c>
      <c r="E37" s="167">
        <v>39</v>
      </c>
      <c r="F37" s="167">
        <v>38</v>
      </c>
      <c r="G37" s="167">
        <v>33</v>
      </c>
      <c r="H37" s="168">
        <v>31</v>
      </c>
      <c r="I37" s="167">
        <v>27</v>
      </c>
      <c r="J37" s="168">
        <v>35</v>
      </c>
      <c r="K37" s="168">
        <v>27</v>
      </c>
      <c r="L37" s="168">
        <v>31</v>
      </c>
      <c r="M37" s="168">
        <v>20</v>
      </c>
      <c r="N37" s="168">
        <v>31</v>
      </c>
      <c r="O37" s="168">
        <v>20</v>
      </c>
      <c r="P37" s="168">
        <v>27</v>
      </c>
      <c r="Q37" s="168">
        <v>30</v>
      </c>
      <c r="R37" s="168">
        <v>33</v>
      </c>
      <c r="S37" s="168" t="s">
        <v>8</v>
      </c>
      <c r="T37" s="168">
        <v>31</v>
      </c>
      <c r="U37" s="168">
        <v>27</v>
      </c>
    </row>
    <row r="38" spans="1:21" ht="56.25" customHeight="1">
      <c r="A38" s="235" t="s">
        <v>10</v>
      </c>
      <c r="B38" s="226"/>
      <c r="C38" s="217"/>
      <c r="D38" s="217" t="s">
        <v>108</v>
      </c>
      <c r="E38" s="226" t="s">
        <v>109</v>
      </c>
      <c r="F38" s="226" t="s">
        <v>72</v>
      </c>
      <c r="G38" s="226" t="s">
        <v>64</v>
      </c>
      <c r="H38" s="229" t="s">
        <v>82</v>
      </c>
      <c r="I38" s="226" t="s">
        <v>48</v>
      </c>
      <c r="J38" s="220" t="s">
        <v>105</v>
      </c>
      <c r="K38" s="232" t="s">
        <v>37</v>
      </c>
      <c r="L38" s="220" t="s">
        <v>51</v>
      </c>
      <c r="M38" s="220" t="s">
        <v>65</v>
      </c>
      <c r="N38" s="229" t="s">
        <v>82</v>
      </c>
      <c r="O38" s="220" t="s">
        <v>65</v>
      </c>
      <c r="P38" s="220" t="s">
        <v>52</v>
      </c>
      <c r="Q38" s="220" t="s">
        <v>67</v>
      </c>
      <c r="R38" s="220" t="s">
        <v>64</v>
      </c>
      <c r="S38" s="220" t="s">
        <v>43</v>
      </c>
      <c r="T38" s="232" t="s">
        <v>53</v>
      </c>
      <c r="U38" s="232" t="s">
        <v>66</v>
      </c>
    </row>
    <row r="39" spans="1:21">
      <c r="A39" s="236"/>
      <c r="B39" s="227"/>
      <c r="C39" s="218"/>
      <c r="D39" s="218"/>
      <c r="E39" s="227"/>
      <c r="F39" s="227"/>
      <c r="G39" s="227"/>
      <c r="H39" s="230"/>
      <c r="I39" s="227"/>
      <c r="J39" s="222"/>
      <c r="K39" s="233"/>
      <c r="L39" s="222"/>
      <c r="M39" s="222"/>
      <c r="N39" s="230"/>
      <c r="O39" s="222"/>
      <c r="P39" s="222"/>
      <c r="Q39" s="222"/>
      <c r="R39" s="222"/>
      <c r="S39" s="222"/>
      <c r="T39" s="233"/>
      <c r="U39" s="233"/>
    </row>
    <row r="40" spans="1:21" ht="20.25" customHeight="1" thickBot="1">
      <c r="A40" s="237"/>
      <c r="B40" s="228"/>
      <c r="C40" s="219"/>
      <c r="D40" s="219"/>
      <c r="E40" s="228"/>
      <c r="F40" s="228"/>
      <c r="G40" s="228"/>
      <c r="H40" s="231"/>
      <c r="I40" s="228"/>
      <c r="J40" s="221"/>
      <c r="K40" s="234"/>
      <c r="L40" s="221"/>
      <c r="M40" s="221"/>
      <c r="N40" s="231"/>
      <c r="O40" s="221"/>
      <c r="P40" s="221"/>
      <c r="Q40" s="221"/>
      <c r="R40" s="221"/>
      <c r="S40" s="221"/>
      <c r="T40" s="234"/>
      <c r="U40" s="234"/>
    </row>
    <row r="41" spans="1:21" ht="15.75" thickBot="1">
      <c r="A41" s="177" t="s">
        <v>14</v>
      </c>
      <c r="B41" s="167"/>
      <c r="C41" s="167"/>
      <c r="D41" s="167">
        <v>39</v>
      </c>
      <c r="E41" s="167">
        <v>37</v>
      </c>
      <c r="F41" s="167">
        <v>33</v>
      </c>
      <c r="G41" s="167">
        <v>27</v>
      </c>
      <c r="H41" s="167">
        <v>38</v>
      </c>
      <c r="I41" s="168">
        <v>31</v>
      </c>
      <c r="J41" s="168">
        <v>20</v>
      </c>
      <c r="K41" s="168">
        <v>31</v>
      </c>
      <c r="L41" s="168">
        <v>27</v>
      </c>
      <c r="M41" s="168">
        <v>35</v>
      </c>
      <c r="N41" s="168">
        <v>30</v>
      </c>
      <c r="O41" s="168">
        <v>27</v>
      </c>
      <c r="P41" s="168">
        <v>20</v>
      </c>
      <c r="Q41" s="168">
        <v>31</v>
      </c>
      <c r="R41" s="168">
        <v>31</v>
      </c>
      <c r="S41" s="168"/>
      <c r="T41" s="168" t="s">
        <v>8</v>
      </c>
      <c r="U41" s="168">
        <v>33</v>
      </c>
    </row>
    <row r="42" spans="1:21" ht="15.75" customHeight="1">
      <c r="A42" s="235" t="s">
        <v>11</v>
      </c>
      <c r="B42" s="226"/>
      <c r="C42" s="226"/>
      <c r="D42" s="226" t="s">
        <v>109</v>
      </c>
      <c r="E42" s="226" t="s">
        <v>107</v>
      </c>
      <c r="F42" s="226" t="s">
        <v>64</v>
      </c>
      <c r="G42" s="226" t="s">
        <v>48</v>
      </c>
      <c r="H42" s="226" t="s">
        <v>72</v>
      </c>
      <c r="I42" s="229" t="s">
        <v>82</v>
      </c>
      <c r="J42" s="220" t="s">
        <v>65</v>
      </c>
      <c r="K42" s="220" t="s">
        <v>51</v>
      </c>
      <c r="L42" s="232" t="s">
        <v>37</v>
      </c>
      <c r="M42" s="220" t="s">
        <v>105</v>
      </c>
      <c r="N42" s="220" t="s">
        <v>67</v>
      </c>
      <c r="O42" s="220" t="s">
        <v>52</v>
      </c>
      <c r="P42" s="220" t="s">
        <v>65</v>
      </c>
      <c r="Q42" s="229" t="s">
        <v>82</v>
      </c>
      <c r="R42" s="232" t="s">
        <v>53</v>
      </c>
      <c r="S42" s="220"/>
      <c r="T42" s="220" t="s">
        <v>43</v>
      </c>
      <c r="U42" s="220" t="s">
        <v>64</v>
      </c>
    </row>
    <row r="43" spans="1:21" ht="45.75" customHeight="1">
      <c r="A43" s="236"/>
      <c r="B43" s="227"/>
      <c r="C43" s="227"/>
      <c r="D43" s="227"/>
      <c r="E43" s="227"/>
      <c r="F43" s="227"/>
      <c r="G43" s="227"/>
      <c r="H43" s="227"/>
      <c r="I43" s="230"/>
      <c r="J43" s="222"/>
      <c r="K43" s="222"/>
      <c r="L43" s="233"/>
      <c r="M43" s="222"/>
      <c r="N43" s="222"/>
      <c r="O43" s="222"/>
      <c r="P43" s="222"/>
      <c r="Q43" s="230"/>
      <c r="R43" s="233"/>
      <c r="S43" s="222"/>
      <c r="T43" s="222"/>
      <c r="U43" s="222"/>
    </row>
    <row r="44" spans="1:21" ht="15.75" thickBot="1">
      <c r="A44" s="178"/>
      <c r="B44" s="228"/>
      <c r="C44" s="228"/>
      <c r="D44" s="228"/>
      <c r="E44" s="228"/>
      <c r="F44" s="228"/>
      <c r="G44" s="228"/>
      <c r="H44" s="228"/>
      <c r="I44" s="231"/>
      <c r="J44" s="221"/>
      <c r="K44" s="221"/>
      <c r="L44" s="234"/>
      <c r="M44" s="221"/>
      <c r="N44" s="221"/>
      <c r="O44" s="221"/>
      <c r="P44" s="221"/>
      <c r="Q44" s="231"/>
      <c r="R44" s="234"/>
      <c r="S44" s="221"/>
      <c r="T44" s="221"/>
      <c r="U44" s="221"/>
    </row>
    <row r="45" spans="1:21" ht="15.75" thickBot="1">
      <c r="A45" s="179" t="s">
        <v>14</v>
      </c>
      <c r="B45" s="167"/>
      <c r="C45" s="167"/>
      <c r="D45" s="167">
        <v>27</v>
      </c>
      <c r="E45" s="167"/>
      <c r="F45" s="167">
        <v>27</v>
      </c>
      <c r="G45" s="168">
        <v>31</v>
      </c>
      <c r="H45" s="167">
        <v>33</v>
      </c>
      <c r="I45" s="167">
        <v>38</v>
      </c>
      <c r="J45" s="168">
        <v>31</v>
      </c>
      <c r="K45" s="168">
        <v>20</v>
      </c>
      <c r="L45" s="168">
        <v>35</v>
      </c>
      <c r="M45" s="168"/>
      <c r="N45" s="168">
        <v>27</v>
      </c>
      <c r="O45" s="168">
        <v>31</v>
      </c>
      <c r="P45" s="168">
        <v>30</v>
      </c>
      <c r="Q45" s="168">
        <v>20</v>
      </c>
      <c r="R45" s="168"/>
      <c r="S45" s="168"/>
      <c r="T45" s="168">
        <v>33</v>
      </c>
      <c r="U45" s="168" t="s">
        <v>8</v>
      </c>
    </row>
    <row r="46" spans="1:21" ht="15" customHeight="1">
      <c r="A46" s="235" t="s">
        <v>12</v>
      </c>
      <c r="B46" s="226"/>
      <c r="C46" s="226"/>
      <c r="D46" s="217" t="s">
        <v>37</v>
      </c>
      <c r="E46" s="217"/>
      <c r="F46" s="226" t="s">
        <v>48</v>
      </c>
      <c r="G46" s="229" t="s">
        <v>82</v>
      </c>
      <c r="H46" s="226" t="s">
        <v>64</v>
      </c>
      <c r="I46" s="226" t="s">
        <v>72</v>
      </c>
      <c r="J46" s="220" t="s">
        <v>51</v>
      </c>
      <c r="K46" s="220" t="s">
        <v>65</v>
      </c>
      <c r="L46" s="220" t="s">
        <v>105</v>
      </c>
      <c r="M46" s="232"/>
      <c r="N46" s="220" t="s">
        <v>52</v>
      </c>
      <c r="O46" s="229" t="s">
        <v>82</v>
      </c>
      <c r="P46" s="220" t="s">
        <v>67</v>
      </c>
      <c r="Q46" s="220" t="s">
        <v>65</v>
      </c>
      <c r="R46" s="220"/>
      <c r="S46" s="232"/>
      <c r="T46" s="220" t="s">
        <v>64</v>
      </c>
      <c r="U46" s="220" t="s">
        <v>43</v>
      </c>
    </row>
    <row r="47" spans="1:21">
      <c r="A47" s="236"/>
      <c r="B47" s="227"/>
      <c r="C47" s="227"/>
      <c r="D47" s="218"/>
      <c r="E47" s="218"/>
      <c r="F47" s="227"/>
      <c r="G47" s="230"/>
      <c r="H47" s="227"/>
      <c r="I47" s="227"/>
      <c r="J47" s="222"/>
      <c r="K47" s="222"/>
      <c r="L47" s="222"/>
      <c r="M47" s="233"/>
      <c r="N47" s="222"/>
      <c r="O47" s="230"/>
      <c r="P47" s="222"/>
      <c r="Q47" s="222"/>
      <c r="R47" s="222"/>
      <c r="S47" s="233"/>
      <c r="T47" s="222"/>
      <c r="U47" s="222"/>
    </row>
    <row r="48" spans="1:21" ht="46.5" customHeight="1" thickBot="1">
      <c r="A48" s="237"/>
      <c r="B48" s="228"/>
      <c r="C48" s="228"/>
      <c r="D48" s="219"/>
      <c r="E48" s="219"/>
      <c r="F48" s="228"/>
      <c r="G48" s="231"/>
      <c r="H48" s="228"/>
      <c r="I48" s="228"/>
      <c r="J48" s="221"/>
      <c r="K48" s="221"/>
      <c r="L48" s="221"/>
      <c r="M48" s="234"/>
      <c r="N48" s="221"/>
      <c r="O48" s="231"/>
      <c r="P48" s="221"/>
      <c r="Q48" s="221"/>
      <c r="R48" s="221"/>
      <c r="S48" s="234"/>
      <c r="T48" s="221"/>
      <c r="U48" s="221"/>
    </row>
    <row r="49" spans="1:21" ht="17.25" customHeight="1" thickBot="1">
      <c r="A49" s="259"/>
      <c r="B49" s="260"/>
      <c r="C49" s="260"/>
      <c r="D49" s="260"/>
      <c r="E49" s="260"/>
      <c r="F49" s="260"/>
      <c r="G49" s="260"/>
      <c r="H49" s="260"/>
      <c r="I49" s="260"/>
      <c r="J49" s="260"/>
      <c r="K49" s="260"/>
      <c r="L49" s="260"/>
      <c r="M49" s="260"/>
      <c r="N49" s="260"/>
      <c r="O49" s="260"/>
      <c r="P49" s="260"/>
      <c r="Q49" s="260"/>
      <c r="R49" s="260"/>
      <c r="S49" s="260"/>
      <c r="T49" s="260"/>
      <c r="U49" s="260"/>
    </row>
    <row r="50" spans="1:21" ht="16.5" customHeight="1" thickBot="1">
      <c r="A50" s="238" t="s">
        <v>0</v>
      </c>
      <c r="B50" s="241" t="s">
        <v>35</v>
      </c>
      <c r="C50" s="242"/>
      <c r="D50" s="242"/>
      <c r="E50" s="242"/>
      <c r="F50" s="242"/>
      <c r="G50" s="242"/>
      <c r="H50" s="242"/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</row>
    <row r="51" spans="1:21" ht="15" customHeight="1" thickBot="1">
      <c r="A51" s="239"/>
      <c r="B51" s="241" t="s">
        <v>113</v>
      </c>
      <c r="C51" s="242"/>
      <c r="D51" s="242"/>
      <c r="E51" s="242"/>
      <c r="F51" s="242"/>
      <c r="G51" s="242"/>
      <c r="H51" s="242"/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</row>
    <row r="52" spans="1:21" ht="15.75" customHeight="1" thickBot="1">
      <c r="A52" s="239"/>
      <c r="B52" s="250">
        <v>46048</v>
      </c>
      <c r="C52" s="251"/>
      <c r="D52" s="251"/>
      <c r="E52" s="252"/>
      <c r="F52" s="250">
        <v>46049</v>
      </c>
      <c r="G52" s="251"/>
      <c r="H52" s="251"/>
      <c r="I52" s="252"/>
      <c r="J52" s="250">
        <v>46050</v>
      </c>
      <c r="K52" s="251"/>
      <c r="L52" s="251"/>
      <c r="M52" s="252"/>
      <c r="N52" s="250">
        <v>46051</v>
      </c>
      <c r="O52" s="251"/>
      <c r="P52" s="251"/>
      <c r="Q52" s="252"/>
      <c r="R52" s="250">
        <v>46052</v>
      </c>
      <c r="S52" s="251"/>
      <c r="T52" s="251"/>
      <c r="U52" s="252"/>
    </row>
    <row r="53" spans="1:21" ht="18.75" customHeight="1" thickBot="1">
      <c r="A53" s="239"/>
      <c r="B53" s="247" t="s">
        <v>2</v>
      </c>
      <c r="C53" s="248"/>
      <c r="D53" s="248"/>
      <c r="E53" s="249"/>
      <c r="F53" s="247" t="s">
        <v>3</v>
      </c>
      <c r="G53" s="248"/>
      <c r="H53" s="248"/>
      <c r="I53" s="253"/>
      <c r="J53" s="254" t="s">
        <v>4</v>
      </c>
      <c r="K53" s="248"/>
      <c r="L53" s="248"/>
      <c r="M53" s="253"/>
      <c r="N53" s="254" t="s">
        <v>5</v>
      </c>
      <c r="O53" s="248"/>
      <c r="P53" s="248"/>
      <c r="Q53" s="253"/>
      <c r="R53" s="254" t="s">
        <v>6</v>
      </c>
      <c r="S53" s="248"/>
      <c r="T53" s="248"/>
      <c r="U53" s="249"/>
    </row>
    <row r="54" spans="1:21" ht="15.75" customHeight="1" thickBot="1">
      <c r="A54" s="240"/>
      <c r="B54" s="165" t="s">
        <v>36</v>
      </c>
      <c r="C54" s="165" t="s">
        <v>62</v>
      </c>
      <c r="D54" s="165" t="s">
        <v>63</v>
      </c>
      <c r="E54" s="165" t="s">
        <v>61</v>
      </c>
      <c r="F54" s="165" t="s">
        <v>36</v>
      </c>
      <c r="G54" s="165" t="s">
        <v>62</v>
      </c>
      <c r="H54" s="165" t="s">
        <v>63</v>
      </c>
      <c r="I54" s="165" t="s">
        <v>61</v>
      </c>
      <c r="J54" s="165" t="s">
        <v>36</v>
      </c>
      <c r="K54" s="165" t="s">
        <v>62</v>
      </c>
      <c r="L54" s="165" t="s">
        <v>63</v>
      </c>
      <c r="M54" s="165" t="s">
        <v>61</v>
      </c>
      <c r="N54" s="165" t="s">
        <v>36</v>
      </c>
      <c r="O54" s="165" t="s">
        <v>62</v>
      </c>
      <c r="P54" s="165" t="s">
        <v>63</v>
      </c>
      <c r="Q54" s="165" t="s">
        <v>61</v>
      </c>
      <c r="R54" s="165" t="s">
        <v>36</v>
      </c>
      <c r="S54" s="165" t="s">
        <v>62</v>
      </c>
      <c r="T54" s="165" t="s">
        <v>63</v>
      </c>
      <c r="U54" s="165" t="s">
        <v>61</v>
      </c>
    </row>
    <row r="55" spans="1:21" ht="15.75" customHeight="1" thickBot="1">
      <c r="A55" s="166"/>
      <c r="B55" s="167">
        <v>31</v>
      </c>
      <c r="C55" s="167">
        <v>39</v>
      </c>
      <c r="D55" s="167"/>
      <c r="E55" s="167"/>
      <c r="F55" s="167"/>
      <c r="G55" s="167">
        <v>27</v>
      </c>
      <c r="H55" s="167"/>
      <c r="I55" s="167"/>
      <c r="J55" s="168">
        <v>27</v>
      </c>
      <c r="K55" s="168"/>
      <c r="L55" s="168"/>
      <c r="M55" s="168">
        <v>27</v>
      </c>
      <c r="N55" s="168"/>
      <c r="O55" s="168"/>
      <c r="P55" s="168"/>
      <c r="Q55" s="168"/>
      <c r="R55" s="168"/>
      <c r="S55" s="168">
        <v>31</v>
      </c>
      <c r="T55" s="168"/>
      <c r="U55" s="168"/>
    </row>
    <row r="56" spans="1:21" ht="46.5" customHeight="1">
      <c r="A56" s="235" t="s">
        <v>7</v>
      </c>
      <c r="B56" s="217" t="s">
        <v>108</v>
      </c>
      <c r="C56" s="226" t="s">
        <v>109</v>
      </c>
      <c r="D56" s="169"/>
      <c r="E56" s="226"/>
      <c r="F56" s="226"/>
      <c r="G56" s="217" t="s">
        <v>37</v>
      </c>
      <c r="H56" s="169"/>
      <c r="I56" s="226"/>
      <c r="J56" s="232" t="s">
        <v>37</v>
      </c>
      <c r="K56" s="229"/>
      <c r="L56" s="170"/>
      <c r="M56" s="232" t="s">
        <v>119</v>
      </c>
      <c r="N56" s="220"/>
      <c r="O56" s="229"/>
      <c r="P56" s="170"/>
      <c r="Q56" s="257"/>
      <c r="R56" s="229"/>
      <c r="S56" s="229" t="s">
        <v>53</v>
      </c>
      <c r="T56" s="170"/>
      <c r="U56" s="220"/>
    </row>
    <row r="57" spans="1:21" ht="37.5" customHeight="1" thickBot="1">
      <c r="A57" s="237"/>
      <c r="B57" s="219"/>
      <c r="C57" s="228"/>
      <c r="D57" s="171"/>
      <c r="E57" s="228"/>
      <c r="F57" s="228"/>
      <c r="G57" s="219"/>
      <c r="H57" s="171"/>
      <c r="I57" s="228"/>
      <c r="J57" s="234"/>
      <c r="K57" s="231"/>
      <c r="L57" s="172"/>
      <c r="M57" s="234"/>
      <c r="N57" s="221"/>
      <c r="O57" s="231"/>
      <c r="P57" s="172"/>
      <c r="Q57" s="258"/>
      <c r="R57" s="231"/>
      <c r="S57" s="231"/>
      <c r="T57" s="172"/>
      <c r="U57" s="221"/>
    </row>
    <row r="58" spans="1:21" ht="18" customHeight="1" thickBot="1">
      <c r="A58" s="173"/>
      <c r="B58" s="167">
        <v>39</v>
      </c>
      <c r="C58" s="167">
        <v>31</v>
      </c>
      <c r="D58" s="167"/>
      <c r="E58" s="168">
        <v>27</v>
      </c>
      <c r="F58" s="168">
        <v>31</v>
      </c>
      <c r="G58" s="167">
        <v>38</v>
      </c>
      <c r="H58" s="167">
        <v>27</v>
      </c>
      <c r="I58" s="167">
        <v>33</v>
      </c>
      <c r="J58" s="168">
        <v>27</v>
      </c>
      <c r="K58" s="168">
        <v>35</v>
      </c>
      <c r="L58" s="168">
        <v>20</v>
      </c>
      <c r="M58" s="168">
        <v>31</v>
      </c>
      <c r="N58" s="168">
        <v>20</v>
      </c>
      <c r="O58" s="168">
        <v>30</v>
      </c>
      <c r="P58" s="168">
        <v>31</v>
      </c>
      <c r="Q58" s="168">
        <v>27</v>
      </c>
      <c r="R58" s="168" t="s">
        <v>8</v>
      </c>
      <c r="S58" s="168">
        <v>33</v>
      </c>
      <c r="T58" s="168"/>
      <c r="U58" s="168">
        <v>31</v>
      </c>
    </row>
    <row r="59" spans="1:21" ht="46.5" customHeight="1">
      <c r="A59" s="223" t="s">
        <v>9</v>
      </c>
      <c r="B59" s="226" t="s">
        <v>109</v>
      </c>
      <c r="C59" s="217" t="s">
        <v>108</v>
      </c>
      <c r="D59" s="169"/>
      <c r="E59" s="232" t="s">
        <v>66</v>
      </c>
      <c r="F59" s="229" t="s">
        <v>82</v>
      </c>
      <c r="G59" s="226" t="s">
        <v>72</v>
      </c>
      <c r="H59" s="226" t="s">
        <v>52</v>
      </c>
      <c r="I59" s="226" t="s">
        <v>64</v>
      </c>
      <c r="J59" s="232" t="s">
        <v>120</v>
      </c>
      <c r="K59" s="220" t="s">
        <v>105</v>
      </c>
      <c r="L59" s="220" t="s">
        <v>65</v>
      </c>
      <c r="M59" s="220" t="s">
        <v>51</v>
      </c>
      <c r="N59" s="220" t="s">
        <v>65</v>
      </c>
      <c r="O59" s="220" t="s">
        <v>67</v>
      </c>
      <c r="P59" s="229" t="s">
        <v>82</v>
      </c>
      <c r="Q59" s="220" t="s">
        <v>48</v>
      </c>
      <c r="R59" s="220" t="s">
        <v>43</v>
      </c>
      <c r="S59" s="220" t="s">
        <v>64</v>
      </c>
      <c r="T59" s="232"/>
      <c r="U59" s="232" t="s">
        <v>53</v>
      </c>
    </row>
    <row r="60" spans="1:21" ht="5.25" customHeight="1">
      <c r="A60" s="224"/>
      <c r="B60" s="227"/>
      <c r="C60" s="218"/>
      <c r="D60" s="174"/>
      <c r="E60" s="233"/>
      <c r="F60" s="230"/>
      <c r="G60" s="227"/>
      <c r="H60" s="227"/>
      <c r="I60" s="227"/>
      <c r="J60" s="233"/>
      <c r="K60" s="222"/>
      <c r="L60" s="222"/>
      <c r="M60" s="222"/>
      <c r="N60" s="222"/>
      <c r="O60" s="222"/>
      <c r="P60" s="230"/>
      <c r="Q60" s="222"/>
      <c r="R60" s="222"/>
      <c r="S60" s="222"/>
      <c r="T60" s="233"/>
      <c r="U60" s="233"/>
    </row>
    <row r="61" spans="1:21" ht="36.75" customHeight="1" thickBot="1">
      <c r="A61" s="225"/>
      <c r="B61" s="228"/>
      <c r="C61" s="219"/>
      <c r="D61" s="171"/>
      <c r="E61" s="234"/>
      <c r="F61" s="231"/>
      <c r="G61" s="228"/>
      <c r="H61" s="228"/>
      <c r="I61" s="228"/>
      <c r="J61" s="234"/>
      <c r="K61" s="221"/>
      <c r="L61" s="221"/>
      <c r="M61" s="221"/>
      <c r="N61" s="221"/>
      <c r="O61" s="221"/>
      <c r="P61" s="231"/>
      <c r="Q61" s="221"/>
      <c r="R61" s="221"/>
      <c r="S61" s="221"/>
      <c r="T61" s="234"/>
      <c r="U61" s="234"/>
    </row>
    <row r="62" spans="1:21" ht="16.5" customHeight="1" thickBot="1">
      <c r="A62" s="175"/>
      <c r="B62" s="167"/>
      <c r="C62" s="167"/>
      <c r="D62" s="167">
        <v>31</v>
      </c>
      <c r="E62" s="167">
        <v>39</v>
      </c>
      <c r="F62" s="167">
        <v>38</v>
      </c>
      <c r="G62" s="167">
        <v>33</v>
      </c>
      <c r="H62" s="168">
        <v>31</v>
      </c>
      <c r="I62" s="167">
        <v>27</v>
      </c>
      <c r="J62" s="168">
        <v>35</v>
      </c>
      <c r="K62" s="168">
        <v>27</v>
      </c>
      <c r="L62" s="168">
        <v>31</v>
      </c>
      <c r="M62" s="168">
        <v>20</v>
      </c>
      <c r="N62" s="168">
        <v>31</v>
      </c>
      <c r="O62" s="168">
        <v>20</v>
      </c>
      <c r="P62" s="168">
        <v>27</v>
      </c>
      <c r="Q62" s="168">
        <v>30</v>
      </c>
      <c r="R62" s="168">
        <v>33</v>
      </c>
      <c r="S62" s="168" t="s">
        <v>8</v>
      </c>
      <c r="T62" s="168">
        <v>31</v>
      </c>
      <c r="U62" s="168">
        <v>27</v>
      </c>
    </row>
    <row r="63" spans="1:21" ht="46.5" customHeight="1">
      <c r="A63" s="235" t="s">
        <v>10</v>
      </c>
      <c r="B63" s="226"/>
      <c r="C63" s="217"/>
      <c r="D63" s="217" t="s">
        <v>108</v>
      </c>
      <c r="E63" s="226" t="s">
        <v>109</v>
      </c>
      <c r="F63" s="226" t="s">
        <v>72</v>
      </c>
      <c r="G63" s="226" t="s">
        <v>64</v>
      </c>
      <c r="H63" s="229" t="s">
        <v>82</v>
      </c>
      <c r="I63" s="226" t="s">
        <v>48</v>
      </c>
      <c r="J63" s="220" t="s">
        <v>105</v>
      </c>
      <c r="K63" s="232" t="s">
        <v>120</v>
      </c>
      <c r="L63" s="220" t="s">
        <v>51</v>
      </c>
      <c r="M63" s="220" t="s">
        <v>65</v>
      </c>
      <c r="N63" s="229" t="s">
        <v>82</v>
      </c>
      <c r="O63" s="220" t="s">
        <v>65</v>
      </c>
      <c r="P63" s="220" t="s">
        <v>52</v>
      </c>
      <c r="Q63" s="220" t="s">
        <v>67</v>
      </c>
      <c r="R63" s="220" t="s">
        <v>64</v>
      </c>
      <c r="S63" s="220" t="s">
        <v>43</v>
      </c>
      <c r="T63" s="232" t="s">
        <v>53</v>
      </c>
      <c r="U63" s="232" t="s">
        <v>66</v>
      </c>
    </row>
    <row r="64" spans="1:21" ht="19.5" customHeight="1">
      <c r="A64" s="236"/>
      <c r="B64" s="227"/>
      <c r="C64" s="218"/>
      <c r="D64" s="218"/>
      <c r="E64" s="227"/>
      <c r="F64" s="227"/>
      <c r="G64" s="227"/>
      <c r="H64" s="230"/>
      <c r="I64" s="227"/>
      <c r="J64" s="222"/>
      <c r="K64" s="233"/>
      <c r="L64" s="222"/>
      <c r="M64" s="222"/>
      <c r="N64" s="230"/>
      <c r="O64" s="222"/>
      <c r="P64" s="222"/>
      <c r="Q64" s="222"/>
      <c r="R64" s="222"/>
      <c r="S64" s="222"/>
      <c r="T64" s="233"/>
      <c r="U64" s="233"/>
    </row>
    <row r="65" spans="1:21" ht="21.75" customHeight="1" thickBot="1">
      <c r="A65" s="237"/>
      <c r="B65" s="228"/>
      <c r="C65" s="219"/>
      <c r="D65" s="219"/>
      <c r="E65" s="228"/>
      <c r="F65" s="228"/>
      <c r="G65" s="228"/>
      <c r="H65" s="231"/>
      <c r="I65" s="228"/>
      <c r="J65" s="221"/>
      <c r="K65" s="234"/>
      <c r="L65" s="221"/>
      <c r="M65" s="221"/>
      <c r="N65" s="231"/>
      <c r="O65" s="221"/>
      <c r="P65" s="221"/>
      <c r="Q65" s="221"/>
      <c r="R65" s="221"/>
      <c r="S65" s="221"/>
      <c r="T65" s="234"/>
      <c r="U65" s="234"/>
    </row>
    <row r="66" spans="1:21" ht="16.5" customHeight="1" thickBot="1">
      <c r="A66" s="177" t="s">
        <v>14</v>
      </c>
      <c r="B66" s="167"/>
      <c r="C66" s="167"/>
      <c r="D66" s="167">
        <v>39</v>
      </c>
      <c r="E66" s="167">
        <v>37</v>
      </c>
      <c r="F66" s="167">
        <v>33</v>
      </c>
      <c r="G66" s="167">
        <v>27</v>
      </c>
      <c r="H66" s="167">
        <v>38</v>
      </c>
      <c r="I66" s="168">
        <v>31</v>
      </c>
      <c r="J66" s="168">
        <v>20</v>
      </c>
      <c r="K66" s="168">
        <v>31</v>
      </c>
      <c r="L66" s="168">
        <v>27</v>
      </c>
      <c r="M66" s="168">
        <v>35</v>
      </c>
      <c r="N66" s="168">
        <v>30</v>
      </c>
      <c r="O66" s="168">
        <v>27</v>
      </c>
      <c r="P66" s="168">
        <v>20</v>
      </c>
      <c r="Q66" s="168">
        <v>31</v>
      </c>
      <c r="R66" s="168">
        <v>31</v>
      </c>
      <c r="S66" s="168"/>
      <c r="T66" s="168" t="s">
        <v>8</v>
      </c>
      <c r="U66" s="168">
        <v>33</v>
      </c>
    </row>
    <row r="67" spans="1:21" ht="46.5" customHeight="1">
      <c r="A67" s="235" t="s">
        <v>11</v>
      </c>
      <c r="B67" s="226"/>
      <c r="C67" s="226"/>
      <c r="D67" s="226" t="s">
        <v>109</v>
      </c>
      <c r="E67" s="226" t="s">
        <v>107</v>
      </c>
      <c r="F67" s="226" t="s">
        <v>64</v>
      </c>
      <c r="G67" s="226" t="s">
        <v>48</v>
      </c>
      <c r="H67" s="226" t="s">
        <v>72</v>
      </c>
      <c r="I67" s="229" t="s">
        <v>82</v>
      </c>
      <c r="J67" s="220" t="s">
        <v>65</v>
      </c>
      <c r="K67" s="220" t="s">
        <v>51</v>
      </c>
      <c r="L67" s="232" t="s">
        <v>120</v>
      </c>
      <c r="M67" s="220" t="s">
        <v>105</v>
      </c>
      <c r="N67" s="220" t="s">
        <v>67</v>
      </c>
      <c r="O67" s="220" t="s">
        <v>52</v>
      </c>
      <c r="P67" s="220" t="s">
        <v>65</v>
      </c>
      <c r="Q67" s="229" t="s">
        <v>82</v>
      </c>
      <c r="R67" s="232" t="s">
        <v>53</v>
      </c>
      <c r="S67" s="220"/>
      <c r="T67" s="220" t="s">
        <v>43</v>
      </c>
      <c r="U67" s="220" t="s">
        <v>64</v>
      </c>
    </row>
    <row r="68" spans="1:21" ht="22.5" customHeight="1">
      <c r="A68" s="236"/>
      <c r="B68" s="227"/>
      <c r="C68" s="227"/>
      <c r="D68" s="227"/>
      <c r="E68" s="227"/>
      <c r="F68" s="227"/>
      <c r="G68" s="227"/>
      <c r="H68" s="227"/>
      <c r="I68" s="230"/>
      <c r="J68" s="222"/>
      <c r="K68" s="222"/>
      <c r="L68" s="233"/>
      <c r="M68" s="222"/>
      <c r="N68" s="222"/>
      <c r="O68" s="222"/>
      <c r="P68" s="222"/>
      <c r="Q68" s="230"/>
      <c r="R68" s="233"/>
      <c r="S68" s="222"/>
      <c r="T68" s="222"/>
      <c r="U68" s="222"/>
    </row>
    <row r="69" spans="1:21" ht="15.75" customHeight="1" thickBot="1">
      <c r="A69" s="178"/>
      <c r="B69" s="228"/>
      <c r="C69" s="228"/>
      <c r="D69" s="228"/>
      <c r="E69" s="228"/>
      <c r="F69" s="228"/>
      <c r="G69" s="228"/>
      <c r="H69" s="228"/>
      <c r="I69" s="231"/>
      <c r="J69" s="221"/>
      <c r="K69" s="221"/>
      <c r="L69" s="234"/>
      <c r="M69" s="221"/>
      <c r="N69" s="221"/>
      <c r="O69" s="221"/>
      <c r="P69" s="221"/>
      <c r="Q69" s="231"/>
      <c r="R69" s="234"/>
      <c r="S69" s="221"/>
      <c r="T69" s="221"/>
      <c r="U69" s="221"/>
    </row>
    <row r="70" spans="1:21" ht="16.5" customHeight="1" thickBot="1">
      <c r="A70" s="179" t="s">
        <v>14</v>
      </c>
      <c r="B70" s="167"/>
      <c r="C70" s="167"/>
      <c r="D70" s="167">
        <v>27</v>
      </c>
      <c r="E70" s="167"/>
      <c r="F70" s="167">
        <v>27</v>
      </c>
      <c r="G70" s="168">
        <v>31</v>
      </c>
      <c r="H70" s="167">
        <v>33</v>
      </c>
      <c r="I70" s="167">
        <v>38</v>
      </c>
      <c r="J70" s="168">
        <v>31</v>
      </c>
      <c r="K70" s="168">
        <v>20</v>
      </c>
      <c r="L70" s="168">
        <v>35</v>
      </c>
      <c r="M70" s="168"/>
      <c r="N70" s="168">
        <v>27</v>
      </c>
      <c r="O70" s="168">
        <v>31</v>
      </c>
      <c r="P70" s="168">
        <v>30</v>
      </c>
      <c r="Q70" s="168">
        <v>20</v>
      </c>
      <c r="R70" s="168"/>
      <c r="S70" s="168"/>
      <c r="T70" s="168">
        <v>33</v>
      </c>
      <c r="U70" s="168" t="s">
        <v>8</v>
      </c>
    </row>
    <row r="71" spans="1:21" ht="46.5" customHeight="1">
      <c r="A71" s="235" t="s">
        <v>12</v>
      </c>
      <c r="B71" s="226"/>
      <c r="C71" s="226"/>
      <c r="D71" s="217" t="s">
        <v>37</v>
      </c>
      <c r="E71" s="217"/>
      <c r="F71" s="226" t="s">
        <v>48</v>
      </c>
      <c r="G71" s="229" t="s">
        <v>82</v>
      </c>
      <c r="H71" s="226" t="s">
        <v>64</v>
      </c>
      <c r="I71" s="226" t="s">
        <v>72</v>
      </c>
      <c r="J71" s="220" t="s">
        <v>51</v>
      </c>
      <c r="K71" s="220" t="s">
        <v>65</v>
      </c>
      <c r="L71" s="220" t="s">
        <v>105</v>
      </c>
      <c r="M71" s="232"/>
      <c r="N71" s="220" t="s">
        <v>52</v>
      </c>
      <c r="O71" s="229" t="s">
        <v>82</v>
      </c>
      <c r="P71" s="220" t="s">
        <v>67</v>
      </c>
      <c r="Q71" s="220" t="s">
        <v>65</v>
      </c>
      <c r="R71" s="220"/>
      <c r="S71" s="232"/>
      <c r="T71" s="220" t="s">
        <v>64</v>
      </c>
      <c r="U71" s="220" t="s">
        <v>43</v>
      </c>
    </row>
    <row r="72" spans="1:21" ht="7.5" customHeight="1">
      <c r="A72" s="236"/>
      <c r="B72" s="227"/>
      <c r="C72" s="227"/>
      <c r="D72" s="218"/>
      <c r="E72" s="218"/>
      <c r="F72" s="227"/>
      <c r="G72" s="230"/>
      <c r="H72" s="227"/>
      <c r="I72" s="227"/>
      <c r="J72" s="222"/>
      <c r="K72" s="222"/>
      <c r="L72" s="222"/>
      <c r="M72" s="233"/>
      <c r="N72" s="222"/>
      <c r="O72" s="230"/>
      <c r="P72" s="222"/>
      <c r="Q72" s="222"/>
      <c r="R72" s="222"/>
      <c r="S72" s="233"/>
      <c r="T72" s="222"/>
      <c r="U72" s="222"/>
    </row>
    <row r="73" spans="1:21" ht="32.25" customHeight="1" thickBot="1">
      <c r="A73" s="237"/>
      <c r="B73" s="228"/>
      <c r="C73" s="228"/>
      <c r="D73" s="219"/>
      <c r="E73" s="219"/>
      <c r="F73" s="228"/>
      <c r="G73" s="231"/>
      <c r="H73" s="228"/>
      <c r="I73" s="228"/>
      <c r="J73" s="221"/>
      <c r="K73" s="221"/>
      <c r="L73" s="221"/>
      <c r="M73" s="234"/>
      <c r="N73" s="221"/>
      <c r="O73" s="231"/>
      <c r="P73" s="221"/>
      <c r="Q73" s="221"/>
      <c r="R73" s="221"/>
      <c r="S73" s="234"/>
      <c r="T73" s="221"/>
      <c r="U73" s="221"/>
    </row>
    <row r="74" spans="1:21" ht="17.25" customHeight="1" thickBot="1">
      <c r="A74" s="255"/>
      <c r="B74" s="256"/>
      <c r="C74" s="256"/>
      <c r="D74" s="256"/>
      <c r="E74" s="256"/>
      <c r="F74" s="256"/>
      <c r="G74" s="256"/>
      <c r="H74" s="256"/>
      <c r="I74" s="256"/>
      <c r="J74" s="256"/>
      <c r="K74" s="256"/>
      <c r="L74" s="256"/>
      <c r="M74" s="256"/>
      <c r="N74" s="256"/>
      <c r="O74" s="256"/>
      <c r="P74" s="256"/>
      <c r="Q74" s="256"/>
      <c r="R74" s="256"/>
      <c r="S74" s="256"/>
      <c r="T74" s="256"/>
      <c r="U74" s="256"/>
    </row>
    <row r="75" spans="1:21" ht="17.25" customHeight="1" thickBot="1">
      <c r="A75" s="238" t="s">
        <v>0</v>
      </c>
      <c r="B75" s="241" t="s">
        <v>35</v>
      </c>
      <c r="C75" s="242"/>
      <c r="D75" s="242"/>
      <c r="E75" s="242"/>
      <c r="F75" s="242"/>
      <c r="G75" s="242"/>
      <c r="H75" s="242"/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  <c r="T75" s="242"/>
      <c r="U75" s="242"/>
    </row>
    <row r="76" spans="1:21" ht="16.5" customHeight="1" thickBot="1">
      <c r="A76" s="239"/>
      <c r="B76" s="241" t="s">
        <v>114</v>
      </c>
      <c r="C76" s="242"/>
      <c r="D76" s="242"/>
      <c r="E76" s="242"/>
      <c r="F76" s="242"/>
      <c r="G76" s="242"/>
      <c r="H76" s="242"/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</row>
    <row r="77" spans="1:21" ht="16.5" customHeight="1" thickBot="1">
      <c r="A77" s="239"/>
      <c r="B77" s="250">
        <v>46055</v>
      </c>
      <c r="C77" s="251"/>
      <c r="D77" s="251"/>
      <c r="E77" s="252"/>
      <c r="F77" s="250">
        <v>46056</v>
      </c>
      <c r="G77" s="251"/>
      <c r="H77" s="251"/>
      <c r="I77" s="252"/>
      <c r="J77" s="250">
        <v>46057</v>
      </c>
      <c r="K77" s="251"/>
      <c r="L77" s="251"/>
      <c r="M77" s="252"/>
      <c r="N77" s="250">
        <v>46058</v>
      </c>
      <c r="O77" s="251"/>
      <c r="P77" s="251"/>
      <c r="Q77" s="252"/>
      <c r="R77" s="250">
        <v>46059</v>
      </c>
      <c r="S77" s="251"/>
      <c r="T77" s="251"/>
      <c r="U77" s="252"/>
    </row>
    <row r="78" spans="1:21" ht="16.5" customHeight="1" thickBot="1">
      <c r="A78" s="239"/>
      <c r="B78" s="247" t="s">
        <v>2</v>
      </c>
      <c r="C78" s="248"/>
      <c r="D78" s="248"/>
      <c r="E78" s="249"/>
      <c r="F78" s="247" t="s">
        <v>3</v>
      </c>
      <c r="G78" s="248"/>
      <c r="H78" s="248"/>
      <c r="I78" s="253"/>
      <c r="J78" s="254" t="s">
        <v>4</v>
      </c>
      <c r="K78" s="248"/>
      <c r="L78" s="248"/>
      <c r="M78" s="253"/>
      <c r="N78" s="254" t="s">
        <v>5</v>
      </c>
      <c r="O78" s="248"/>
      <c r="P78" s="248"/>
      <c r="Q78" s="253"/>
      <c r="R78" s="254" t="s">
        <v>6</v>
      </c>
      <c r="S78" s="248"/>
      <c r="T78" s="248"/>
      <c r="U78" s="249"/>
    </row>
    <row r="79" spans="1:21" ht="15" customHeight="1" thickBot="1">
      <c r="A79" s="240"/>
      <c r="B79" s="165" t="s">
        <v>36</v>
      </c>
      <c r="C79" s="165" t="s">
        <v>62</v>
      </c>
      <c r="D79" s="165" t="s">
        <v>63</v>
      </c>
      <c r="E79" s="165" t="s">
        <v>61</v>
      </c>
      <c r="F79" s="165" t="s">
        <v>36</v>
      </c>
      <c r="G79" s="165" t="s">
        <v>62</v>
      </c>
      <c r="H79" s="165" t="s">
        <v>63</v>
      </c>
      <c r="I79" s="165" t="s">
        <v>61</v>
      </c>
      <c r="J79" s="165" t="s">
        <v>36</v>
      </c>
      <c r="K79" s="165" t="s">
        <v>62</v>
      </c>
      <c r="L79" s="165" t="s">
        <v>63</v>
      </c>
      <c r="M79" s="165" t="s">
        <v>61</v>
      </c>
      <c r="N79" s="165" t="s">
        <v>36</v>
      </c>
      <c r="O79" s="165" t="s">
        <v>62</v>
      </c>
      <c r="P79" s="165" t="s">
        <v>63</v>
      </c>
      <c r="Q79" s="165" t="s">
        <v>61</v>
      </c>
      <c r="R79" s="165" t="s">
        <v>36</v>
      </c>
      <c r="S79" s="165" t="s">
        <v>62</v>
      </c>
      <c r="T79" s="165" t="s">
        <v>63</v>
      </c>
      <c r="U79" s="165" t="s">
        <v>61</v>
      </c>
    </row>
    <row r="80" spans="1:21" ht="16.5" customHeight="1" thickBot="1">
      <c r="A80" s="166"/>
      <c r="B80" s="167">
        <v>31</v>
      </c>
      <c r="C80" s="167">
        <v>39</v>
      </c>
      <c r="D80" s="167"/>
      <c r="E80" s="167"/>
      <c r="F80" s="167"/>
      <c r="G80" s="167">
        <v>27</v>
      </c>
      <c r="H80" s="167"/>
      <c r="I80" s="167"/>
      <c r="J80" s="168">
        <v>27</v>
      </c>
      <c r="K80" s="168"/>
      <c r="L80" s="168"/>
      <c r="M80" s="168">
        <v>27</v>
      </c>
      <c r="N80" s="168"/>
      <c r="O80" s="168"/>
      <c r="P80" s="168"/>
      <c r="Q80" s="168"/>
      <c r="R80" s="168"/>
      <c r="S80" s="168">
        <v>31</v>
      </c>
      <c r="T80" s="168"/>
      <c r="U80" s="168"/>
    </row>
    <row r="81" spans="1:21" ht="51" customHeight="1">
      <c r="A81" s="235" t="s">
        <v>7</v>
      </c>
      <c r="B81" s="217" t="s">
        <v>108</v>
      </c>
      <c r="C81" s="226" t="s">
        <v>109</v>
      </c>
      <c r="D81" s="169"/>
      <c r="E81" s="226"/>
      <c r="F81" s="226"/>
      <c r="G81" s="217" t="s">
        <v>37</v>
      </c>
      <c r="H81" s="169"/>
      <c r="I81" s="226"/>
      <c r="J81" s="232" t="s">
        <v>37</v>
      </c>
      <c r="K81" s="229"/>
      <c r="L81" s="170"/>
      <c r="M81" s="232" t="s">
        <v>119</v>
      </c>
      <c r="N81" s="220"/>
      <c r="O81" s="229"/>
      <c r="P81" s="170"/>
      <c r="Q81" s="257"/>
      <c r="R81" s="229"/>
      <c r="S81" s="229" t="s">
        <v>53</v>
      </c>
      <c r="T81" s="170"/>
      <c r="U81" s="220"/>
    </row>
    <row r="82" spans="1:21" ht="33.75" customHeight="1" thickBot="1">
      <c r="A82" s="237"/>
      <c r="B82" s="219"/>
      <c r="C82" s="228"/>
      <c r="D82" s="171"/>
      <c r="E82" s="228"/>
      <c r="F82" s="228"/>
      <c r="G82" s="219"/>
      <c r="H82" s="171"/>
      <c r="I82" s="228"/>
      <c r="J82" s="234"/>
      <c r="K82" s="231"/>
      <c r="L82" s="172"/>
      <c r="M82" s="234"/>
      <c r="N82" s="221"/>
      <c r="O82" s="231"/>
      <c r="P82" s="172"/>
      <c r="Q82" s="258"/>
      <c r="R82" s="231"/>
      <c r="S82" s="231"/>
      <c r="T82" s="172"/>
      <c r="U82" s="221"/>
    </row>
    <row r="83" spans="1:21" ht="14.25" customHeight="1" thickBot="1">
      <c r="A83" s="173"/>
      <c r="B83" s="167">
        <v>39</v>
      </c>
      <c r="C83" s="167">
        <v>31</v>
      </c>
      <c r="D83" s="167"/>
      <c r="E83" s="168"/>
      <c r="F83" s="168">
        <v>31</v>
      </c>
      <c r="G83" s="167">
        <v>38</v>
      </c>
      <c r="H83" s="167">
        <v>27</v>
      </c>
      <c r="I83" s="167">
        <v>33</v>
      </c>
      <c r="J83" s="168">
        <v>27</v>
      </c>
      <c r="K83" s="168">
        <v>35</v>
      </c>
      <c r="L83" s="168">
        <v>20</v>
      </c>
      <c r="M83" s="168">
        <v>31</v>
      </c>
      <c r="N83" s="168">
        <v>20</v>
      </c>
      <c r="O83" s="168">
        <v>30</v>
      </c>
      <c r="P83" s="168">
        <v>31</v>
      </c>
      <c r="Q83" s="168">
        <v>27</v>
      </c>
      <c r="R83" s="168" t="s">
        <v>8</v>
      </c>
      <c r="S83" s="168">
        <v>33</v>
      </c>
      <c r="T83" s="168"/>
      <c r="U83" s="168">
        <v>31</v>
      </c>
    </row>
    <row r="84" spans="1:21" ht="51" customHeight="1">
      <c r="A84" s="223" t="s">
        <v>9</v>
      </c>
      <c r="B84" s="226" t="s">
        <v>109</v>
      </c>
      <c r="C84" s="217" t="s">
        <v>108</v>
      </c>
      <c r="D84" s="169"/>
      <c r="E84" s="232"/>
      <c r="F84" s="229" t="s">
        <v>82</v>
      </c>
      <c r="G84" s="226" t="s">
        <v>72</v>
      </c>
      <c r="H84" s="226" t="s">
        <v>52</v>
      </c>
      <c r="I84" s="226" t="s">
        <v>64</v>
      </c>
      <c r="J84" s="232" t="s">
        <v>120</v>
      </c>
      <c r="K84" s="220" t="s">
        <v>105</v>
      </c>
      <c r="L84" s="220" t="s">
        <v>65</v>
      </c>
      <c r="M84" s="220" t="s">
        <v>51</v>
      </c>
      <c r="N84" s="220" t="s">
        <v>65</v>
      </c>
      <c r="O84" s="220" t="s">
        <v>67</v>
      </c>
      <c r="P84" s="229" t="s">
        <v>82</v>
      </c>
      <c r="Q84" s="220" t="s">
        <v>48</v>
      </c>
      <c r="R84" s="220" t="s">
        <v>43</v>
      </c>
      <c r="S84" s="220" t="s">
        <v>64</v>
      </c>
      <c r="T84" s="232"/>
      <c r="U84" s="232" t="s">
        <v>53</v>
      </c>
    </row>
    <row r="85" spans="1:21" ht="27" customHeight="1">
      <c r="A85" s="224"/>
      <c r="B85" s="227"/>
      <c r="C85" s="218"/>
      <c r="D85" s="174"/>
      <c r="E85" s="233"/>
      <c r="F85" s="230"/>
      <c r="G85" s="227"/>
      <c r="H85" s="227"/>
      <c r="I85" s="227"/>
      <c r="J85" s="233"/>
      <c r="K85" s="222"/>
      <c r="L85" s="222"/>
      <c r="M85" s="222"/>
      <c r="N85" s="222"/>
      <c r="O85" s="222"/>
      <c r="P85" s="230"/>
      <c r="Q85" s="222"/>
      <c r="R85" s="222"/>
      <c r="S85" s="222"/>
      <c r="T85" s="233"/>
      <c r="U85" s="233"/>
    </row>
    <row r="86" spans="1:21" ht="6" customHeight="1" thickBot="1">
      <c r="A86" s="225"/>
      <c r="B86" s="228"/>
      <c r="C86" s="219"/>
      <c r="D86" s="171"/>
      <c r="E86" s="234"/>
      <c r="F86" s="231"/>
      <c r="G86" s="228"/>
      <c r="H86" s="228"/>
      <c r="I86" s="228"/>
      <c r="J86" s="234"/>
      <c r="K86" s="221"/>
      <c r="L86" s="221"/>
      <c r="M86" s="221"/>
      <c r="N86" s="221"/>
      <c r="O86" s="221"/>
      <c r="P86" s="231"/>
      <c r="Q86" s="221"/>
      <c r="R86" s="221"/>
      <c r="S86" s="221"/>
      <c r="T86" s="234"/>
      <c r="U86" s="234"/>
    </row>
    <row r="87" spans="1:21" ht="17.25" customHeight="1" thickBot="1">
      <c r="A87" s="175"/>
      <c r="B87" s="167"/>
      <c r="C87" s="167"/>
      <c r="D87" s="167">
        <v>31</v>
      </c>
      <c r="E87" s="167">
        <v>39</v>
      </c>
      <c r="F87" s="167">
        <v>38</v>
      </c>
      <c r="G87" s="167">
        <v>33</v>
      </c>
      <c r="H87" s="168">
        <v>31</v>
      </c>
      <c r="I87" s="167">
        <v>27</v>
      </c>
      <c r="J87" s="168">
        <v>35</v>
      </c>
      <c r="K87" s="168">
        <v>27</v>
      </c>
      <c r="L87" s="168">
        <v>31</v>
      </c>
      <c r="M87" s="168">
        <v>20</v>
      </c>
      <c r="N87" s="168">
        <v>31</v>
      </c>
      <c r="O87" s="168">
        <v>20</v>
      </c>
      <c r="P87" s="168">
        <v>27</v>
      </c>
      <c r="Q87" s="168">
        <v>30</v>
      </c>
      <c r="R87" s="168">
        <v>33</v>
      </c>
      <c r="S87" s="168" t="s">
        <v>8</v>
      </c>
      <c r="T87" s="168">
        <v>31</v>
      </c>
      <c r="U87" s="168">
        <v>27</v>
      </c>
    </row>
    <row r="88" spans="1:21" ht="51" customHeight="1">
      <c r="A88" s="235" t="s">
        <v>10</v>
      </c>
      <c r="B88" s="226"/>
      <c r="C88" s="217"/>
      <c r="D88" s="217" t="s">
        <v>108</v>
      </c>
      <c r="E88" s="226" t="s">
        <v>109</v>
      </c>
      <c r="F88" s="226" t="s">
        <v>72</v>
      </c>
      <c r="G88" s="226" t="s">
        <v>64</v>
      </c>
      <c r="H88" s="229" t="s">
        <v>82</v>
      </c>
      <c r="I88" s="226" t="s">
        <v>48</v>
      </c>
      <c r="J88" s="220" t="s">
        <v>105</v>
      </c>
      <c r="K88" s="232" t="s">
        <v>120</v>
      </c>
      <c r="L88" s="220" t="s">
        <v>51</v>
      </c>
      <c r="M88" s="220" t="s">
        <v>65</v>
      </c>
      <c r="N88" s="229" t="s">
        <v>82</v>
      </c>
      <c r="O88" s="220" t="s">
        <v>65</v>
      </c>
      <c r="P88" s="220" t="s">
        <v>52</v>
      </c>
      <c r="Q88" s="220" t="s">
        <v>67</v>
      </c>
      <c r="R88" s="220" t="s">
        <v>64</v>
      </c>
      <c r="S88" s="220" t="s">
        <v>43</v>
      </c>
      <c r="T88" s="232" t="s">
        <v>53</v>
      </c>
      <c r="U88" s="232" t="s">
        <v>66</v>
      </c>
    </row>
    <row r="89" spans="1:21" ht="27" customHeight="1">
      <c r="A89" s="236"/>
      <c r="B89" s="227"/>
      <c r="C89" s="218"/>
      <c r="D89" s="218"/>
      <c r="E89" s="227"/>
      <c r="F89" s="227"/>
      <c r="G89" s="227"/>
      <c r="H89" s="230"/>
      <c r="I89" s="227"/>
      <c r="J89" s="222"/>
      <c r="K89" s="233"/>
      <c r="L89" s="222"/>
      <c r="M89" s="222"/>
      <c r="N89" s="230"/>
      <c r="O89" s="222"/>
      <c r="P89" s="222"/>
      <c r="Q89" s="222"/>
      <c r="R89" s="222"/>
      <c r="S89" s="222"/>
      <c r="T89" s="233"/>
      <c r="U89" s="233"/>
    </row>
    <row r="90" spans="1:21" ht="10.5" customHeight="1" thickBot="1">
      <c r="A90" s="237"/>
      <c r="B90" s="228"/>
      <c r="C90" s="219"/>
      <c r="D90" s="219"/>
      <c r="E90" s="228"/>
      <c r="F90" s="228"/>
      <c r="G90" s="228"/>
      <c r="H90" s="231"/>
      <c r="I90" s="228"/>
      <c r="J90" s="221"/>
      <c r="K90" s="234"/>
      <c r="L90" s="221"/>
      <c r="M90" s="221"/>
      <c r="N90" s="231"/>
      <c r="O90" s="221"/>
      <c r="P90" s="221"/>
      <c r="Q90" s="221"/>
      <c r="R90" s="221"/>
      <c r="S90" s="221"/>
      <c r="T90" s="234"/>
      <c r="U90" s="234"/>
    </row>
    <row r="91" spans="1:21" ht="15.75" customHeight="1" thickBot="1">
      <c r="A91" s="177" t="s">
        <v>14</v>
      </c>
      <c r="B91" s="167"/>
      <c r="C91" s="167"/>
      <c r="D91" s="167">
        <v>39</v>
      </c>
      <c r="E91" s="167">
        <v>37</v>
      </c>
      <c r="F91" s="167">
        <v>33</v>
      </c>
      <c r="G91" s="167">
        <v>27</v>
      </c>
      <c r="H91" s="167">
        <v>38</v>
      </c>
      <c r="I91" s="168">
        <v>31</v>
      </c>
      <c r="J91" s="168">
        <v>20</v>
      </c>
      <c r="K91" s="168">
        <v>31</v>
      </c>
      <c r="L91" s="168">
        <v>27</v>
      </c>
      <c r="M91" s="168">
        <v>35</v>
      </c>
      <c r="N91" s="168">
        <v>30</v>
      </c>
      <c r="O91" s="168">
        <v>27</v>
      </c>
      <c r="P91" s="168">
        <v>20</v>
      </c>
      <c r="Q91" s="168">
        <v>31</v>
      </c>
      <c r="R91" s="168">
        <v>31</v>
      </c>
      <c r="S91" s="168"/>
      <c r="T91" s="168" t="s">
        <v>8</v>
      </c>
      <c r="U91" s="168">
        <v>33</v>
      </c>
    </row>
    <row r="92" spans="1:21" ht="51" customHeight="1">
      <c r="A92" s="235" t="s">
        <v>11</v>
      </c>
      <c r="B92" s="226"/>
      <c r="C92" s="226"/>
      <c r="D92" s="226" t="s">
        <v>109</v>
      </c>
      <c r="E92" s="226" t="s">
        <v>107</v>
      </c>
      <c r="F92" s="226" t="s">
        <v>64</v>
      </c>
      <c r="G92" s="226" t="s">
        <v>48</v>
      </c>
      <c r="H92" s="226" t="s">
        <v>72</v>
      </c>
      <c r="I92" s="229" t="s">
        <v>82</v>
      </c>
      <c r="J92" s="220" t="s">
        <v>65</v>
      </c>
      <c r="K92" s="220" t="s">
        <v>51</v>
      </c>
      <c r="L92" s="232" t="s">
        <v>120</v>
      </c>
      <c r="M92" s="220" t="s">
        <v>105</v>
      </c>
      <c r="N92" s="220" t="s">
        <v>67</v>
      </c>
      <c r="O92" s="220" t="s">
        <v>52</v>
      </c>
      <c r="P92" s="220" t="s">
        <v>65</v>
      </c>
      <c r="Q92" s="229" t="s">
        <v>82</v>
      </c>
      <c r="R92" s="232" t="s">
        <v>53</v>
      </c>
      <c r="S92" s="220"/>
      <c r="T92" s="220" t="s">
        <v>43</v>
      </c>
      <c r="U92" s="220" t="s">
        <v>64</v>
      </c>
    </row>
    <row r="93" spans="1:21" ht="31.5" customHeight="1">
      <c r="A93" s="236"/>
      <c r="B93" s="227"/>
      <c r="C93" s="227"/>
      <c r="D93" s="227"/>
      <c r="E93" s="227"/>
      <c r="F93" s="227"/>
      <c r="G93" s="227"/>
      <c r="H93" s="227"/>
      <c r="I93" s="230"/>
      <c r="J93" s="222"/>
      <c r="K93" s="222"/>
      <c r="L93" s="233"/>
      <c r="M93" s="222"/>
      <c r="N93" s="222"/>
      <c r="O93" s="222"/>
      <c r="P93" s="222"/>
      <c r="Q93" s="230"/>
      <c r="R93" s="233"/>
      <c r="S93" s="222"/>
      <c r="T93" s="222"/>
      <c r="U93" s="222"/>
    </row>
    <row r="94" spans="1:21" ht="5.25" customHeight="1" thickBot="1">
      <c r="A94" s="178"/>
      <c r="B94" s="228"/>
      <c r="C94" s="228"/>
      <c r="D94" s="228"/>
      <c r="E94" s="228"/>
      <c r="F94" s="228"/>
      <c r="G94" s="228"/>
      <c r="H94" s="228"/>
      <c r="I94" s="231"/>
      <c r="J94" s="221"/>
      <c r="K94" s="221"/>
      <c r="L94" s="234"/>
      <c r="M94" s="221"/>
      <c r="N94" s="221"/>
      <c r="O94" s="221"/>
      <c r="P94" s="221"/>
      <c r="Q94" s="231"/>
      <c r="R94" s="234"/>
      <c r="S94" s="221"/>
      <c r="T94" s="221"/>
      <c r="U94" s="221"/>
    </row>
    <row r="95" spans="1:21" ht="14.25" customHeight="1" thickBot="1">
      <c r="A95" s="179" t="s">
        <v>14</v>
      </c>
      <c r="B95" s="167"/>
      <c r="C95" s="167"/>
      <c r="D95" s="167">
        <v>27</v>
      </c>
      <c r="E95" s="167"/>
      <c r="F95" s="167">
        <v>27</v>
      </c>
      <c r="G95" s="168">
        <v>31</v>
      </c>
      <c r="H95" s="167">
        <v>33</v>
      </c>
      <c r="I95" s="167">
        <v>38</v>
      </c>
      <c r="J95" s="168">
        <v>31</v>
      </c>
      <c r="K95" s="168">
        <v>20</v>
      </c>
      <c r="L95" s="168">
        <v>35</v>
      </c>
      <c r="M95" s="168"/>
      <c r="N95" s="168">
        <v>27</v>
      </c>
      <c r="O95" s="168">
        <v>31</v>
      </c>
      <c r="P95" s="168">
        <v>30</v>
      </c>
      <c r="Q95" s="168">
        <v>20</v>
      </c>
      <c r="R95" s="168"/>
      <c r="S95" s="168"/>
      <c r="T95" s="168">
        <v>33</v>
      </c>
      <c r="U95" s="168" t="s">
        <v>8</v>
      </c>
    </row>
    <row r="96" spans="1:21" ht="51" customHeight="1">
      <c r="A96" s="235" t="s">
        <v>12</v>
      </c>
      <c r="B96" s="226"/>
      <c r="C96" s="226"/>
      <c r="D96" s="217" t="s">
        <v>37</v>
      </c>
      <c r="E96" s="217"/>
      <c r="F96" s="226" t="s">
        <v>48</v>
      </c>
      <c r="G96" s="229" t="s">
        <v>82</v>
      </c>
      <c r="H96" s="226" t="s">
        <v>64</v>
      </c>
      <c r="I96" s="226" t="s">
        <v>72</v>
      </c>
      <c r="J96" s="220" t="s">
        <v>51</v>
      </c>
      <c r="K96" s="220" t="s">
        <v>65</v>
      </c>
      <c r="L96" s="220" t="s">
        <v>105</v>
      </c>
      <c r="M96" s="232"/>
      <c r="N96" s="220" t="s">
        <v>52</v>
      </c>
      <c r="O96" s="229" t="s">
        <v>82</v>
      </c>
      <c r="P96" s="220" t="s">
        <v>67</v>
      </c>
      <c r="Q96" s="220" t="s">
        <v>65</v>
      </c>
      <c r="R96" s="220"/>
      <c r="S96" s="232"/>
      <c r="T96" s="220" t="s">
        <v>64</v>
      </c>
      <c r="U96" s="220" t="s">
        <v>43</v>
      </c>
    </row>
    <row r="97" spans="1:21" ht="12" customHeight="1">
      <c r="A97" s="236"/>
      <c r="B97" s="227"/>
      <c r="C97" s="227"/>
      <c r="D97" s="218"/>
      <c r="E97" s="218"/>
      <c r="F97" s="227"/>
      <c r="G97" s="230"/>
      <c r="H97" s="227"/>
      <c r="I97" s="227"/>
      <c r="J97" s="222"/>
      <c r="K97" s="222"/>
      <c r="L97" s="222"/>
      <c r="M97" s="233"/>
      <c r="N97" s="222"/>
      <c r="O97" s="230"/>
      <c r="P97" s="222"/>
      <c r="Q97" s="222"/>
      <c r="R97" s="222"/>
      <c r="S97" s="233"/>
      <c r="T97" s="222"/>
      <c r="U97" s="222"/>
    </row>
    <row r="98" spans="1:21" ht="17.25" customHeight="1" thickBot="1">
      <c r="A98" s="237"/>
      <c r="B98" s="228"/>
      <c r="C98" s="228"/>
      <c r="D98" s="219"/>
      <c r="E98" s="219"/>
      <c r="F98" s="228"/>
      <c r="G98" s="231"/>
      <c r="H98" s="228"/>
      <c r="I98" s="228"/>
      <c r="J98" s="221"/>
      <c r="K98" s="221"/>
      <c r="L98" s="221"/>
      <c r="M98" s="234"/>
      <c r="N98" s="221"/>
      <c r="O98" s="231"/>
      <c r="P98" s="221"/>
      <c r="Q98" s="221"/>
      <c r="R98" s="221"/>
      <c r="S98" s="234"/>
      <c r="T98" s="221"/>
      <c r="U98" s="221"/>
    </row>
    <row r="99" spans="1:21" ht="18" customHeight="1" thickBot="1">
      <c r="A99" s="255"/>
      <c r="B99" s="256"/>
      <c r="C99" s="256"/>
      <c r="D99" s="256"/>
      <c r="E99" s="256"/>
      <c r="F99" s="256"/>
      <c r="G99" s="256"/>
      <c r="H99" s="256"/>
      <c r="I99" s="256"/>
      <c r="J99" s="256"/>
      <c r="K99" s="256"/>
      <c r="L99" s="256"/>
      <c r="M99" s="256"/>
      <c r="N99" s="256"/>
      <c r="O99" s="256"/>
      <c r="P99" s="256"/>
      <c r="Q99" s="256"/>
      <c r="R99" s="256"/>
      <c r="S99" s="256"/>
      <c r="T99" s="256"/>
      <c r="U99" s="256"/>
    </row>
    <row r="100" spans="1:21" ht="18" customHeight="1" thickBot="1">
      <c r="A100" s="238" t="s">
        <v>0</v>
      </c>
      <c r="B100" s="241" t="s">
        <v>35</v>
      </c>
      <c r="C100" s="242"/>
      <c r="D100" s="242"/>
      <c r="E100" s="242"/>
      <c r="F100" s="242"/>
      <c r="G100" s="242"/>
      <c r="H100" s="242"/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</row>
    <row r="101" spans="1:21" ht="18" customHeight="1" thickBot="1">
      <c r="A101" s="239"/>
      <c r="B101" s="241" t="s">
        <v>115</v>
      </c>
      <c r="C101" s="242"/>
      <c r="D101" s="242"/>
      <c r="E101" s="242"/>
      <c r="F101" s="242"/>
      <c r="G101" s="242"/>
      <c r="H101" s="242"/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</row>
    <row r="102" spans="1:21" ht="18" customHeight="1" thickBot="1">
      <c r="A102" s="239"/>
      <c r="B102" s="250">
        <v>46062</v>
      </c>
      <c r="C102" s="251"/>
      <c r="D102" s="251"/>
      <c r="E102" s="252"/>
      <c r="F102" s="250">
        <v>46063</v>
      </c>
      <c r="G102" s="251"/>
      <c r="H102" s="251"/>
      <c r="I102" s="252"/>
      <c r="J102" s="250">
        <v>46064</v>
      </c>
      <c r="K102" s="251"/>
      <c r="L102" s="251"/>
      <c r="M102" s="252"/>
      <c r="N102" s="250">
        <v>46065</v>
      </c>
      <c r="O102" s="251"/>
      <c r="P102" s="251"/>
      <c r="Q102" s="252"/>
      <c r="R102" s="250">
        <v>46066</v>
      </c>
      <c r="S102" s="251"/>
      <c r="T102" s="251"/>
      <c r="U102" s="252"/>
    </row>
    <row r="103" spans="1:21" ht="18" customHeight="1" thickBot="1">
      <c r="A103" s="239"/>
      <c r="B103" s="247" t="s">
        <v>2</v>
      </c>
      <c r="C103" s="248"/>
      <c r="D103" s="248"/>
      <c r="E103" s="249"/>
      <c r="F103" s="247" t="s">
        <v>3</v>
      </c>
      <c r="G103" s="248"/>
      <c r="H103" s="248"/>
      <c r="I103" s="253"/>
      <c r="J103" s="254" t="s">
        <v>4</v>
      </c>
      <c r="K103" s="248"/>
      <c r="L103" s="248"/>
      <c r="M103" s="253"/>
      <c r="N103" s="254" t="s">
        <v>5</v>
      </c>
      <c r="O103" s="248"/>
      <c r="P103" s="248"/>
      <c r="Q103" s="253"/>
      <c r="R103" s="254" t="s">
        <v>6</v>
      </c>
      <c r="S103" s="248"/>
      <c r="T103" s="248"/>
      <c r="U103" s="249"/>
    </row>
    <row r="104" spans="1:21" ht="18" customHeight="1" thickBot="1">
      <c r="A104" s="240"/>
      <c r="B104" s="165" t="s">
        <v>36</v>
      </c>
      <c r="C104" s="165" t="s">
        <v>62</v>
      </c>
      <c r="D104" s="165" t="s">
        <v>63</v>
      </c>
      <c r="E104" s="165" t="s">
        <v>61</v>
      </c>
      <c r="F104" s="165" t="s">
        <v>36</v>
      </c>
      <c r="G104" s="165" t="s">
        <v>62</v>
      </c>
      <c r="H104" s="165" t="s">
        <v>63</v>
      </c>
      <c r="I104" s="165" t="s">
        <v>61</v>
      </c>
      <c r="J104" s="165" t="s">
        <v>36</v>
      </c>
      <c r="K104" s="165" t="s">
        <v>62</v>
      </c>
      <c r="L104" s="165" t="s">
        <v>63</v>
      </c>
      <c r="M104" s="165" t="s">
        <v>61</v>
      </c>
      <c r="N104" s="165" t="s">
        <v>36</v>
      </c>
      <c r="O104" s="165" t="s">
        <v>62</v>
      </c>
      <c r="P104" s="165" t="s">
        <v>63</v>
      </c>
      <c r="Q104" s="165" t="s">
        <v>61</v>
      </c>
      <c r="R104" s="165" t="s">
        <v>36</v>
      </c>
      <c r="S104" s="165" t="s">
        <v>62</v>
      </c>
      <c r="T104" s="165" t="s">
        <v>63</v>
      </c>
      <c r="U104" s="165" t="s">
        <v>61</v>
      </c>
    </row>
    <row r="105" spans="1:21" ht="18" customHeight="1" thickBot="1">
      <c r="A105" s="166"/>
      <c r="B105" s="167">
        <v>31</v>
      </c>
      <c r="C105" s="167">
        <v>39</v>
      </c>
      <c r="D105" s="167"/>
      <c r="E105" s="167"/>
      <c r="F105" s="167"/>
      <c r="G105" s="167">
        <v>27</v>
      </c>
      <c r="H105" s="167"/>
      <c r="I105" s="167"/>
      <c r="J105" s="168">
        <v>27</v>
      </c>
      <c r="K105" s="168"/>
      <c r="L105" s="168"/>
      <c r="M105" s="168">
        <v>27</v>
      </c>
      <c r="N105" s="168"/>
      <c r="O105" s="168"/>
      <c r="P105" s="168"/>
      <c r="Q105" s="168"/>
      <c r="R105" s="168"/>
      <c r="S105" s="168">
        <v>31</v>
      </c>
      <c r="T105" s="168"/>
      <c r="U105" s="167">
        <v>39</v>
      </c>
    </row>
    <row r="106" spans="1:21" ht="18" customHeight="1">
      <c r="A106" s="235" t="s">
        <v>7</v>
      </c>
      <c r="B106" s="217" t="s">
        <v>108</v>
      </c>
      <c r="C106" s="226" t="s">
        <v>109</v>
      </c>
      <c r="D106" s="169"/>
      <c r="E106" s="226"/>
      <c r="F106" s="226"/>
      <c r="G106" s="217" t="s">
        <v>37</v>
      </c>
      <c r="H106" s="169"/>
      <c r="I106" s="226"/>
      <c r="J106" s="232" t="s">
        <v>37</v>
      </c>
      <c r="K106" s="229"/>
      <c r="L106" s="170"/>
      <c r="M106" s="232" t="s">
        <v>119</v>
      </c>
      <c r="N106" s="220"/>
      <c r="O106" s="229"/>
      <c r="P106" s="170"/>
      <c r="Q106" s="257"/>
      <c r="R106" s="229"/>
      <c r="S106" s="229" t="s">
        <v>53</v>
      </c>
      <c r="T106" s="170"/>
      <c r="U106" s="226" t="s">
        <v>109</v>
      </c>
    </row>
    <row r="107" spans="1:21" ht="80.25" customHeight="1" thickBot="1">
      <c r="A107" s="237"/>
      <c r="B107" s="219"/>
      <c r="C107" s="228"/>
      <c r="D107" s="171"/>
      <c r="E107" s="228"/>
      <c r="F107" s="228"/>
      <c r="G107" s="219"/>
      <c r="H107" s="171"/>
      <c r="I107" s="228"/>
      <c r="J107" s="234"/>
      <c r="K107" s="231"/>
      <c r="L107" s="172"/>
      <c r="M107" s="234"/>
      <c r="N107" s="221"/>
      <c r="O107" s="231"/>
      <c r="P107" s="172"/>
      <c r="Q107" s="258"/>
      <c r="R107" s="231"/>
      <c r="S107" s="231"/>
      <c r="T107" s="172"/>
      <c r="U107" s="228"/>
    </row>
    <row r="108" spans="1:21" ht="18" customHeight="1" thickBot="1">
      <c r="A108" s="173"/>
      <c r="B108" s="167">
        <v>39</v>
      </c>
      <c r="C108" s="167">
        <v>31</v>
      </c>
      <c r="D108" s="167">
        <v>27</v>
      </c>
      <c r="E108" s="168"/>
      <c r="F108" s="168">
        <v>31</v>
      </c>
      <c r="G108" s="167">
        <v>38</v>
      </c>
      <c r="H108" s="167">
        <v>27</v>
      </c>
      <c r="I108" s="167">
        <v>33</v>
      </c>
      <c r="J108" s="168">
        <v>27</v>
      </c>
      <c r="K108" s="168">
        <v>35</v>
      </c>
      <c r="L108" s="168">
        <v>20</v>
      </c>
      <c r="M108" s="168">
        <v>31</v>
      </c>
      <c r="N108" s="168">
        <v>20</v>
      </c>
      <c r="O108" s="168">
        <v>30</v>
      </c>
      <c r="P108" s="168">
        <v>31</v>
      </c>
      <c r="Q108" s="168">
        <v>27</v>
      </c>
      <c r="R108" s="168" t="s">
        <v>8</v>
      </c>
      <c r="S108" s="168">
        <v>33</v>
      </c>
      <c r="T108" s="167">
        <v>39</v>
      </c>
      <c r="U108" s="168">
        <v>31</v>
      </c>
    </row>
    <row r="109" spans="1:21" ht="18" customHeight="1">
      <c r="A109" s="223" t="s">
        <v>9</v>
      </c>
      <c r="B109" s="226" t="s">
        <v>109</v>
      </c>
      <c r="C109" s="217" t="s">
        <v>108</v>
      </c>
      <c r="D109" s="217" t="s">
        <v>37</v>
      </c>
      <c r="E109" s="232"/>
      <c r="F109" s="229" t="s">
        <v>82</v>
      </c>
      <c r="G109" s="226" t="s">
        <v>72</v>
      </c>
      <c r="H109" s="226" t="s">
        <v>52</v>
      </c>
      <c r="I109" s="226" t="s">
        <v>64</v>
      </c>
      <c r="J109" s="232" t="s">
        <v>120</v>
      </c>
      <c r="K109" s="220" t="s">
        <v>105</v>
      </c>
      <c r="L109" s="220" t="s">
        <v>65</v>
      </c>
      <c r="M109" s="220" t="s">
        <v>51</v>
      </c>
      <c r="N109" s="220" t="s">
        <v>65</v>
      </c>
      <c r="O109" s="220" t="s">
        <v>67</v>
      </c>
      <c r="P109" s="229" t="s">
        <v>82</v>
      </c>
      <c r="Q109" s="220" t="s">
        <v>48</v>
      </c>
      <c r="R109" s="220" t="s">
        <v>43</v>
      </c>
      <c r="S109" s="220" t="s">
        <v>64</v>
      </c>
      <c r="T109" s="226" t="s">
        <v>109</v>
      </c>
      <c r="U109" s="232" t="s">
        <v>53</v>
      </c>
    </row>
    <row r="110" spans="1:21" ht="18" customHeight="1">
      <c r="A110" s="224"/>
      <c r="B110" s="227"/>
      <c r="C110" s="218"/>
      <c r="D110" s="218"/>
      <c r="E110" s="233"/>
      <c r="F110" s="230"/>
      <c r="G110" s="227"/>
      <c r="H110" s="227"/>
      <c r="I110" s="227"/>
      <c r="J110" s="233"/>
      <c r="K110" s="222"/>
      <c r="L110" s="222"/>
      <c r="M110" s="222"/>
      <c r="N110" s="222"/>
      <c r="O110" s="222"/>
      <c r="P110" s="230"/>
      <c r="Q110" s="222"/>
      <c r="R110" s="222"/>
      <c r="S110" s="222"/>
      <c r="T110" s="227"/>
      <c r="U110" s="233"/>
    </row>
    <row r="111" spans="1:21" ht="43.5" customHeight="1" thickBot="1">
      <c r="A111" s="225"/>
      <c r="B111" s="228"/>
      <c r="C111" s="219"/>
      <c r="D111" s="219"/>
      <c r="E111" s="234"/>
      <c r="F111" s="231"/>
      <c r="G111" s="228"/>
      <c r="H111" s="228"/>
      <c r="I111" s="228"/>
      <c r="J111" s="234"/>
      <c r="K111" s="221"/>
      <c r="L111" s="221"/>
      <c r="M111" s="221"/>
      <c r="N111" s="221"/>
      <c r="O111" s="221"/>
      <c r="P111" s="231"/>
      <c r="Q111" s="221"/>
      <c r="R111" s="221"/>
      <c r="S111" s="221"/>
      <c r="T111" s="228"/>
      <c r="U111" s="234"/>
    </row>
    <row r="112" spans="1:21" ht="18" customHeight="1" thickBot="1">
      <c r="A112" s="175"/>
      <c r="B112" s="167"/>
      <c r="C112" s="167"/>
      <c r="D112" s="167">
        <v>31</v>
      </c>
      <c r="E112" s="167">
        <v>39</v>
      </c>
      <c r="F112" s="167">
        <v>38</v>
      </c>
      <c r="G112" s="167">
        <v>33</v>
      </c>
      <c r="H112" s="168">
        <v>31</v>
      </c>
      <c r="I112" s="167">
        <v>27</v>
      </c>
      <c r="J112" s="168">
        <v>35</v>
      </c>
      <c r="K112" s="168">
        <v>27</v>
      </c>
      <c r="L112" s="168">
        <v>31</v>
      </c>
      <c r="M112" s="168">
        <v>20</v>
      </c>
      <c r="N112" s="168">
        <v>31</v>
      </c>
      <c r="O112" s="168">
        <v>20</v>
      </c>
      <c r="P112" s="168">
        <v>27</v>
      </c>
      <c r="Q112" s="168">
        <v>30</v>
      </c>
      <c r="R112" s="168">
        <v>33</v>
      </c>
      <c r="S112" s="168" t="s">
        <v>8</v>
      </c>
      <c r="T112" s="168">
        <v>31</v>
      </c>
      <c r="U112" s="168">
        <v>27</v>
      </c>
    </row>
    <row r="113" spans="1:21" ht="18" customHeight="1">
      <c r="A113" s="235" t="s">
        <v>10</v>
      </c>
      <c r="B113" s="226"/>
      <c r="C113" s="217"/>
      <c r="D113" s="217" t="s">
        <v>108</v>
      </c>
      <c r="E113" s="226" t="s">
        <v>109</v>
      </c>
      <c r="F113" s="226" t="s">
        <v>72</v>
      </c>
      <c r="G113" s="226" t="s">
        <v>64</v>
      </c>
      <c r="H113" s="229" t="s">
        <v>82</v>
      </c>
      <c r="I113" s="226" t="s">
        <v>48</v>
      </c>
      <c r="J113" s="220" t="s">
        <v>105</v>
      </c>
      <c r="K113" s="232" t="s">
        <v>120</v>
      </c>
      <c r="L113" s="220" t="s">
        <v>51</v>
      </c>
      <c r="M113" s="220" t="s">
        <v>65</v>
      </c>
      <c r="N113" s="229" t="s">
        <v>82</v>
      </c>
      <c r="O113" s="220" t="s">
        <v>65</v>
      </c>
      <c r="P113" s="220" t="s">
        <v>52</v>
      </c>
      <c r="Q113" s="220" t="s">
        <v>67</v>
      </c>
      <c r="R113" s="220" t="s">
        <v>64</v>
      </c>
      <c r="S113" s="220" t="s">
        <v>43</v>
      </c>
      <c r="T113" s="232" t="s">
        <v>53</v>
      </c>
      <c r="U113" s="232" t="s">
        <v>66</v>
      </c>
    </row>
    <row r="114" spans="1:21" ht="18" customHeight="1">
      <c r="A114" s="236"/>
      <c r="B114" s="227"/>
      <c r="C114" s="218"/>
      <c r="D114" s="218"/>
      <c r="E114" s="227"/>
      <c r="F114" s="227"/>
      <c r="G114" s="227"/>
      <c r="H114" s="230"/>
      <c r="I114" s="227"/>
      <c r="J114" s="222"/>
      <c r="K114" s="233"/>
      <c r="L114" s="222"/>
      <c r="M114" s="222"/>
      <c r="N114" s="230"/>
      <c r="O114" s="222"/>
      <c r="P114" s="222"/>
      <c r="Q114" s="222"/>
      <c r="R114" s="222"/>
      <c r="S114" s="222"/>
      <c r="T114" s="233"/>
      <c r="U114" s="233"/>
    </row>
    <row r="115" spans="1:21" ht="41.25" customHeight="1" thickBot="1">
      <c r="A115" s="237"/>
      <c r="B115" s="228"/>
      <c r="C115" s="219"/>
      <c r="D115" s="219"/>
      <c r="E115" s="228"/>
      <c r="F115" s="228"/>
      <c r="G115" s="228"/>
      <c r="H115" s="231"/>
      <c r="I115" s="228"/>
      <c r="J115" s="221"/>
      <c r="K115" s="234"/>
      <c r="L115" s="221"/>
      <c r="M115" s="221"/>
      <c r="N115" s="231"/>
      <c r="O115" s="221"/>
      <c r="P115" s="221"/>
      <c r="Q115" s="221"/>
      <c r="R115" s="221"/>
      <c r="S115" s="221"/>
      <c r="T115" s="234"/>
      <c r="U115" s="234"/>
    </row>
    <row r="116" spans="1:21" ht="18" customHeight="1" thickBot="1">
      <c r="A116" s="177" t="s">
        <v>14</v>
      </c>
      <c r="B116" s="167"/>
      <c r="C116" s="167"/>
      <c r="D116" s="167">
        <v>39</v>
      </c>
      <c r="E116" s="167">
        <v>37</v>
      </c>
      <c r="F116" s="167">
        <v>33</v>
      </c>
      <c r="G116" s="167">
        <v>27</v>
      </c>
      <c r="H116" s="167">
        <v>38</v>
      </c>
      <c r="I116" s="168">
        <v>31</v>
      </c>
      <c r="J116" s="168">
        <v>20</v>
      </c>
      <c r="K116" s="168">
        <v>31</v>
      </c>
      <c r="L116" s="168">
        <v>27</v>
      </c>
      <c r="M116" s="168">
        <v>35</v>
      </c>
      <c r="N116" s="168">
        <v>30</v>
      </c>
      <c r="O116" s="168">
        <v>27</v>
      </c>
      <c r="P116" s="168">
        <v>20</v>
      </c>
      <c r="Q116" s="168">
        <v>31</v>
      </c>
      <c r="R116" s="168">
        <v>31</v>
      </c>
      <c r="S116" s="167">
        <v>39</v>
      </c>
      <c r="T116" s="168" t="s">
        <v>8</v>
      </c>
      <c r="U116" s="168">
        <v>33</v>
      </c>
    </row>
    <row r="117" spans="1:21" ht="18" customHeight="1">
      <c r="A117" s="235" t="s">
        <v>11</v>
      </c>
      <c r="B117" s="226"/>
      <c r="C117" s="226"/>
      <c r="D117" s="226" t="s">
        <v>109</v>
      </c>
      <c r="E117" s="226" t="s">
        <v>107</v>
      </c>
      <c r="F117" s="226" t="s">
        <v>64</v>
      </c>
      <c r="G117" s="226" t="s">
        <v>48</v>
      </c>
      <c r="H117" s="226" t="s">
        <v>72</v>
      </c>
      <c r="I117" s="229" t="s">
        <v>82</v>
      </c>
      <c r="J117" s="220" t="s">
        <v>65</v>
      </c>
      <c r="K117" s="220" t="s">
        <v>51</v>
      </c>
      <c r="L117" s="232" t="s">
        <v>120</v>
      </c>
      <c r="M117" s="220" t="s">
        <v>105</v>
      </c>
      <c r="N117" s="220" t="s">
        <v>67</v>
      </c>
      <c r="O117" s="220" t="s">
        <v>52</v>
      </c>
      <c r="P117" s="220" t="s">
        <v>65</v>
      </c>
      <c r="Q117" s="229" t="s">
        <v>82</v>
      </c>
      <c r="R117" s="232" t="s">
        <v>53</v>
      </c>
      <c r="S117" s="226" t="s">
        <v>109</v>
      </c>
      <c r="T117" s="220" t="s">
        <v>43</v>
      </c>
      <c r="U117" s="220" t="s">
        <v>64</v>
      </c>
    </row>
    <row r="118" spans="1:21" ht="18" customHeight="1">
      <c r="A118" s="236"/>
      <c r="B118" s="227"/>
      <c r="C118" s="227"/>
      <c r="D118" s="227"/>
      <c r="E118" s="227"/>
      <c r="F118" s="227"/>
      <c r="G118" s="227"/>
      <c r="H118" s="227"/>
      <c r="I118" s="230"/>
      <c r="J118" s="222"/>
      <c r="K118" s="222"/>
      <c r="L118" s="233"/>
      <c r="M118" s="222"/>
      <c r="N118" s="222"/>
      <c r="O118" s="222"/>
      <c r="P118" s="222"/>
      <c r="Q118" s="230"/>
      <c r="R118" s="233"/>
      <c r="S118" s="227"/>
      <c r="T118" s="222"/>
      <c r="U118" s="222"/>
    </row>
    <row r="119" spans="1:21" ht="46.5" customHeight="1" thickBot="1">
      <c r="A119" s="178"/>
      <c r="B119" s="228"/>
      <c r="C119" s="228"/>
      <c r="D119" s="228"/>
      <c r="E119" s="228"/>
      <c r="F119" s="228"/>
      <c r="G119" s="228"/>
      <c r="H119" s="228"/>
      <c r="I119" s="231"/>
      <c r="J119" s="221"/>
      <c r="K119" s="221"/>
      <c r="L119" s="234"/>
      <c r="M119" s="221"/>
      <c r="N119" s="221"/>
      <c r="O119" s="221"/>
      <c r="P119" s="221"/>
      <c r="Q119" s="231"/>
      <c r="R119" s="234"/>
      <c r="S119" s="228"/>
      <c r="T119" s="221"/>
      <c r="U119" s="221"/>
    </row>
    <row r="120" spans="1:21" ht="18" customHeight="1" thickBot="1">
      <c r="A120" s="179" t="s">
        <v>14</v>
      </c>
      <c r="B120" s="167"/>
      <c r="C120" s="167"/>
      <c r="D120" s="167">
        <v>27</v>
      </c>
      <c r="E120" s="167"/>
      <c r="F120" s="167">
        <v>27</v>
      </c>
      <c r="G120" s="168">
        <v>31</v>
      </c>
      <c r="H120" s="167">
        <v>33</v>
      </c>
      <c r="I120" s="167">
        <v>38</v>
      </c>
      <c r="J120" s="168">
        <v>31</v>
      </c>
      <c r="K120" s="168">
        <v>20</v>
      </c>
      <c r="L120" s="168">
        <v>35</v>
      </c>
      <c r="M120" s="168"/>
      <c r="N120" s="168">
        <v>27</v>
      </c>
      <c r="O120" s="168">
        <v>31</v>
      </c>
      <c r="P120" s="168">
        <v>30</v>
      </c>
      <c r="Q120" s="168">
        <v>20</v>
      </c>
      <c r="R120" s="167">
        <v>39</v>
      </c>
      <c r="S120" s="168"/>
      <c r="T120" s="168">
        <v>33</v>
      </c>
      <c r="U120" s="168" t="s">
        <v>8</v>
      </c>
    </row>
    <row r="121" spans="1:21" ht="18" customHeight="1">
      <c r="A121" s="235" t="s">
        <v>12</v>
      </c>
      <c r="B121" s="226"/>
      <c r="C121" s="226"/>
      <c r="D121" s="217" t="s">
        <v>37</v>
      </c>
      <c r="E121" s="217"/>
      <c r="F121" s="226" t="s">
        <v>48</v>
      </c>
      <c r="G121" s="229" t="s">
        <v>82</v>
      </c>
      <c r="H121" s="226" t="s">
        <v>64</v>
      </c>
      <c r="I121" s="226" t="s">
        <v>72</v>
      </c>
      <c r="J121" s="220" t="s">
        <v>51</v>
      </c>
      <c r="K121" s="220" t="s">
        <v>65</v>
      </c>
      <c r="L121" s="220" t="s">
        <v>105</v>
      </c>
      <c r="M121" s="232"/>
      <c r="N121" s="220" t="s">
        <v>52</v>
      </c>
      <c r="O121" s="229" t="s">
        <v>82</v>
      </c>
      <c r="P121" s="220" t="s">
        <v>67</v>
      </c>
      <c r="Q121" s="220" t="s">
        <v>65</v>
      </c>
      <c r="R121" s="226" t="s">
        <v>109</v>
      </c>
      <c r="S121" s="232"/>
      <c r="T121" s="220" t="s">
        <v>64</v>
      </c>
      <c r="U121" s="220" t="s">
        <v>43</v>
      </c>
    </row>
    <row r="122" spans="1:21" ht="18" customHeight="1">
      <c r="A122" s="236"/>
      <c r="B122" s="227"/>
      <c r="C122" s="227"/>
      <c r="D122" s="218"/>
      <c r="E122" s="218"/>
      <c r="F122" s="227"/>
      <c r="G122" s="230"/>
      <c r="H122" s="227"/>
      <c r="I122" s="227"/>
      <c r="J122" s="222"/>
      <c r="K122" s="222"/>
      <c r="L122" s="222"/>
      <c r="M122" s="233"/>
      <c r="N122" s="222"/>
      <c r="O122" s="230"/>
      <c r="P122" s="222"/>
      <c r="Q122" s="222"/>
      <c r="R122" s="227"/>
      <c r="S122" s="233"/>
      <c r="T122" s="222"/>
      <c r="U122" s="222"/>
    </row>
    <row r="123" spans="1:21" ht="53.25" customHeight="1" thickBot="1">
      <c r="A123" s="237"/>
      <c r="B123" s="228"/>
      <c r="C123" s="228"/>
      <c r="D123" s="219"/>
      <c r="E123" s="219"/>
      <c r="F123" s="228"/>
      <c r="G123" s="231"/>
      <c r="H123" s="228"/>
      <c r="I123" s="228"/>
      <c r="J123" s="221"/>
      <c r="K123" s="221"/>
      <c r="L123" s="221"/>
      <c r="M123" s="234"/>
      <c r="N123" s="221"/>
      <c r="O123" s="231"/>
      <c r="P123" s="221"/>
      <c r="Q123" s="221"/>
      <c r="R123" s="228"/>
      <c r="S123" s="234"/>
      <c r="T123" s="221"/>
      <c r="U123" s="221"/>
    </row>
    <row r="124" spans="1:21" ht="18" customHeight="1" thickBot="1">
      <c r="A124" s="255"/>
      <c r="B124" s="256"/>
      <c r="C124" s="256"/>
      <c r="D124" s="256"/>
      <c r="E124" s="256"/>
      <c r="F124" s="256"/>
      <c r="G124" s="256"/>
      <c r="H124" s="256"/>
      <c r="I124" s="256"/>
      <c r="J124" s="256"/>
      <c r="K124" s="256"/>
      <c r="L124" s="256"/>
      <c r="M124" s="256"/>
      <c r="N124" s="256"/>
      <c r="O124" s="256"/>
      <c r="P124" s="256"/>
      <c r="Q124" s="256"/>
      <c r="R124" s="256"/>
      <c r="S124" s="256"/>
      <c r="T124" s="256"/>
      <c r="U124" s="256"/>
    </row>
    <row r="125" spans="1:21" ht="18" customHeight="1" thickBot="1">
      <c r="A125" s="238" t="s">
        <v>0</v>
      </c>
      <c r="B125" s="241" t="s">
        <v>35</v>
      </c>
      <c r="C125" s="242"/>
      <c r="D125" s="242"/>
      <c r="E125" s="242"/>
      <c r="F125" s="242"/>
      <c r="G125" s="242"/>
      <c r="H125" s="242"/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  <c r="T125" s="242"/>
      <c r="U125" s="242"/>
    </row>
    <row r="126" spans="1:21" ht="18" customHeight="1" thickBot="1">
      <c r="A126" s="239"/>
      <c r="B126" s="241" t="s">
        <v>116</v>
      </c>
      <c r="C126" s="242"/>
      <c r="D126" s="242"/>
      <c r="E126" s="242"/>
      <c r="F126" s="242"/>
      <c r="G126" s="242"/>
      <c r="H126" s="242"/>
      <c r="I126" s="242"/>
      <c r="J126" s="242"/>
      <c r="K126" s="242"/>
      <c r="L126" s="242"/>
      <c r="M126" s="242"/>
      <c r="N126" s="242"/>
      <c r="O126" s="242"/>
      <c r="P126" s="242"/>
      <c r="Q126" s="242"/>
      <c r="R126" s="242"/>
      <c r="S126" s="242"/>
      <c r="T126" s="242"/>
      <c r="U126" s="242"/>
    </row>
    <row r="127" spans="1:21" ht="18" customHeight="1" thickBot="1">
      <c r="A127" s="239"/>
      <c r="B127" s="250">
        <v>46069</v>
      </c>
      <c r="C127" s="251"/>
      <c r="D127" s="251"/>
      <c r="E127" s="252"/>
      <c r="F127" s="250">
        <v>46070</v>
      </c>
      <c r="G127" s="251"/>
      <c r="H127" s="251"/>
      <c r="I127" s="252"/>
      <c r="J127" s="250">
        <v>46071</v>
      </c>
      <c r="K127" s="251"/>
      <c r="L127" s="251"/>
      <c r="M127" s="252"/>
      <c r="N127" s="250">
        <v>46072</v>
      </c>
      <c r="O127" s="251"/>
      <c r="P127" s="251"/>
      <c r="Q127" s="252"/>
      <c r="R127" s="250">
        <v>46073</v>
      </c>
      <c r="S127" s="251"/>
      <c r="T127" s="251"/>
      <c r="U127" s="252"/>
    </row>
    <row r="128" spans="1:21" ht="18" customHeight="1" thickBot="1">
      <c r="A128" s="239"/>
      <c r="B128" s="247" t="s">
        <v>2</v>
      </c>
      <c r="C128" s="248"/>
      <c r="D128" s="248"/>
      <c r="E128" s="249"/>
      <c r="F128" s="247" t="s">
        <v>3</v>
      </c>
      <c r="G128" s="248"/>
      <c r="H128" s="248"/>
      <c r="I128" s="253"/>
      <c r="J128" s="254" t="s">
        <v>4</v>
      </c>
      <c r="K128" s="248"/>
      <c r="L128" s="248"/>
      <c r="M128" s="253"/>
      <c r="N128" s="254" t="s">
        <v>5</v>
      </c>
      <c r="O128" s="248"/>
      <c r="P128" s="248"/>
      <c r="Q128" s="253"/>
      <c r="R128" s="254" t="s">
        <v>6</v>
      </c>
      <c r="S128" s="248"/>
      <c r="T128" s="248"/>
      <c r="U128" s="249"/>
    </row>
    <row r="129" spans="1:21" ht="18" customHeight="1" thickBot="1">
      <c r="A129" s="240"/>
      <c r="B129" s="165" t="s">
        <v>36</v>
      </c>
      <c r="C129" s="165" t="s">
        <v>62</v>
      </c>
      <c r="D129" s="165" t="s">
        <v>63</v>
      </c>
      <c r="E129" s="165" t="s">
        <v>61</v>
      </c>
      <c r="F129" s="165" t="s">
        <v>36</v>
      </c>
      <c r="G129" s="165" t="s">
        <v>62</v>
      </c>
      <c r="H129" s="165" t="s">
        <v>63</v>
      </c>
      <c r="I129" s="165" t="s">
        <v>61</v>
      </c>
      <c r="J129" s="165" t="s">
        <v>36</v>
      </c>
      <c r="K129" s="165" t="s">
        <v>62</v>
      </c>
      <c r="L129" s="165" t="s">
        <v>63</v>
      </c>
      <c r="M129" s="165" t="s">
        <v>61</v>
      </c>
      <c r="N129" s="165" t="s">
        <v>36</v>
      </c>
      <c r="O129" s="165" t="s">
        <v>62</v>
      </c>
      <c r="P129" s="165" t="s">
        <v>63</v>
      </c>
      <c r="Q129" s="165" t="s">
        <v>61</v>
      </c>
      <c r="R129" s="165" t="s">
        <v>36</v>
      </c>
      <c r="S129" s="165" t="s">
        <v>62</v>
      </c>
      <c r="T129" s="165" t="s">
        <v>63</v>
      </c>
      <c r="U129" s="165" t="s">
        <v>61</v>
      </c>
    </row>
    <row r="130" spans="1:21" ht="18" customHeight="1" thickBot="1">
      <c r="A130" s="166"/>
      <c r="B130" s="167">
        <v>31</v>
      </c>
      <c r="C130" s="167">
        <v>39</v>
      </c>
      <c r="D130" s="167"/>
      <c r="E130" s="167"/>
      <c r="F130" s="167"/>
      <c r="G130" s="167">
        <v>27</v>
      </c>
      <c r="H130" s="167"/>
      <c r="I130" s="167"/>
      <c r="J130" s="168">
        <v>27</v>
      </c>
      <c r="K130" s="168"/>
      <c r="L130" s="168"/>
      <c r="M130" s="168">
        <v>27</v>
      </c>
      <c r="N130" s="168"/>
      <c r="O130" s="168"/>
      <c r="P130" s="168"/>
      <c r="Q130" s="167">
        <v>37</v>
      </c>
      <c r="R130" s="168"/>
      <c r="S130" s="168">
        <v>31</v>
      </c>
      <c r="T130" s="168"/>
      <c r="U130" s="167">
        <v>39</v>
      </c>
    </row>
    <row r="131" spans="1:21" ht="27" customHeight="1">
      <c r="A131" s="235" t="s">
        <v>7</v>
      </c>
      <c r="B131" s="217" t="s">
        <v>108</v>
      </c>
      <c r="C131" s="226" t="s">
        <v>109</v>
      </c>
      <c r="D131" s="169"/>
      <c r="E131" s="226"/>
      <c r="F131" s="226"/>
      <c r="G131" s="217" t="s">
        <v>37</v>
      </c>
      <c r="H131" s="169"/>
      <c r="I131" s="226"/>
      <c r="J131" s="232" t="s">
        <v>37</v>
      </c>
      <c r="K131" s="229"/>
      <c r="L131" s="170"/>
      <c r="M131" s="232" t="s">
        <v>119</v>
      </c>
      <c r="N131" s="220"/>
      <c r="O131" s="229"/>
      <c r="P131" s="170"/>
      <c r="Q131" s="217" t="s">
        <v>107</v>
      </c>
      <c r="R131" s="229"/>
      <c r="S131" s="229" t="s">
        <v>53</v>
      </c>
      <c r="T131" s="170"/>
      <c r="U131" s="226" t="s">
        <v>109</v>
      </c>
    </row>
    <row r="132" spans="1:21" ht="55.5" customHeight="1" thickBot="1">
      <c r="A132" s="237"/>
      <c r="B132" s="219"/>
      <c r="C132" s="228"/>
      <c r="D132" s="171"/>
      <c r="E132" s="228"/>
      <c r="F132" s="228"/>
      <c r="G132" s="219"/>
      <c r="H132" s="171"/>
      <c r="I132" s="228"/>
      <c r="J132" s="234"/>
      <c r="K132" s="231"/>
      <c r="L132" s="172"/>
      <c r="M132" s="234"/>
      <c r="N132" s="221"/>
      <c r="O132" s="231"/>
      <c r="P132" s="172"/>
      <c r="Q132" s="219"/>
      <c r="R132" s="231"/>
      <c r="S132" s="231"/>
      <c r="T132" s="172"/>
      <c r="U132" s="228"/>
    </row>
    <row r="133" spans="1:21" ht="18" customHeight="1" thickBot="1">
      <c r="A133" s="173"/>
      <c r="B133" s="167">
        <v>39</v>
      </c>
      <c r="C133" s="167">
        <v>31</v>
      </c>
      <c r="D133" s="167">
        <v>27</v>
      </c>
      <c r="E133" s="168"/>
      <c r="F133" s="168">
        <v>31</v>
      </c>
      <c r="G133" s="167">
        <v>38</v>
      </c>
      <c r="H133" s="167">
        <v>27</v>
      </c>
      <c r="I133" s="167">
        <v>33</v>
      </c>
      <c r="J133" s="168">
        <v>27</v>
      </c>
      <c r="K133" s="168">
        <v>35</v>
      </c>
      <c r="L133" s="168">
        <v>20</v>
      </c>
      <c r="M133" s="168">
        <v>31</v>
      </c>
      <c r="N133" s="168">
        <v>20</v>
      </c>
      <c r="O133" s="168">
        <v>30</v>
      </c>
      <c r="P133" s="168">
        <v>31</v>
      </c>
      <c r="Q133" s="168">
        <v>27</v>
      </c>
      <c r="R133" s="168" t="s">
        <v>8</v>
      </c>
      <c r="S133" s="168">
        <v>33</v>
      </c>
      <c r="T133" s="167">
        <v>39</v>
      </c>
      <c r="U133" s="168">
        <v>31</v>
      </c>
    </row>
    <row r="134" spans="1:21" ht="27" customHeight="1">
      <c r="A134" s="223" t="s">
        <v>9</v>
      </c>
      <c r="B134" s="226" t="s">
        <v>109</v>
      </c>
      <c r="C134" s="217" t="s">
        <v>108</v>
      </c>
      <c r="D134" s="217" t="s">
        <v>37</v>
      </c>
      <c r="E134" s="232"/>
      <c r="F134" s="229" t="s">
        <v>82</v>
      </c>
      <c r="G134" s="226" t="s">
        <v>72</v>
      </c>
      <c r="H134" s="226" t="s">
        <v>52</v>
      </c>
      <c r="I134" s="226" t="s">
        <v>64</v>
      </c>
      <c r="J134" s="232" t="s">
        <v>120</v>
      </c>
      <c r="K134" s="220" t="s">
        <v>105</v>
      </c>
      <c r="L134" s="220" t="s">
        <v>65</v>
      </c>
      <c r="M134" s="220" t="s">
        <v>51</v>
      </c>
      <c r="N134" s="220" t="s">
        <v>65</v>
      </c>
      <c r="O134" s="220" t="s">
        <v>67</v>
      </c>
      <c r="P134" s="229" t="s">
        <v>82</v>
      </c>
      <c r="Q134" s="220" t="s">
        <v>48</v>
      </c>
      <c r="R134" s="220" t="s">
        <v>43</v>
      </c>
      <c r="S134" s="220" t="s">
        <v>64</v>
      </c>
      <c r="T134" s="226" t="s">
        <v>109</v>
      </c>
      <c r="U134" s="232" t="s">
        <v>53</v>
      </c>
    </row>
    <row r="135" spans="1:21" ht="27" customHeight="1">
      <c r="A135" s="224"/>
      <c r="B135" s="227"/>
      <c r="C135" s="218"/>
      <c r="D135" s="218"/>
      <c r="E135" s="233"/>
      <c r="F135" s="230"/>
      <c r="G135" s="227"/>
      <c r="H135" s="227"/>
      <c r="I135" s="227"/>
      <c r="J135" s="233"/>
      <c r="K135" s="222"/>
      <c r="L135" s="222"/>
      <c r="M135" s="222"/>
      <c r="N135" s="222"/>
      <c r="O135" s="222"/>
      <c r="P135" s="230"/>
      <c r="Q135" s="222"/>
      <c r="R135" s="222"/>
      <c r="S135" s="222"/>
      <c r="T135" s="227"/>
      <c r="U135" s="233"/>
    </row>
    <row r="136" spans="1:21" ht="27" customHeight="1" thickBot="1">
      <c r="A136" s="225"/>
      <c r="B136" s="228"/>
      <c r="C136" s="219"/>
      <c r="D136" s="219"/>
      <c r="E136" s="234"/>
      <c r="F136" s="231"/>
      <c r="G136" s="228"/>
      <c r="H136" s="228"/>
      <c r="I136" s="228"/>
      <c r="J136" s="234"/>
      <c r="K136" s="221"/>
      <c r="L136" s="221"/>
      <c r="M136" s="221"/>
      <c r="N136" s="221"/>
      <c r="O136" s="221"/>
      <c r="P136" s="231"/>
      <c r="Q136" s="221"/>
      <c r="R136" s="221"/>
      <c r="S136" s="221"/>
      <c r="T136" s="228"/>
      <c r="U136" s="234"/>
    </row>
    <row r="137" spans="1:21" ht="18" customHeight="1" thickBot="1">
      <c r="A137" s="175"/>
      <c r="B137" s="167"/>
      <c r="C137" s="167"/>
      <c r="D137" s="167">
        <v>31</v>
      </c>
      <c r="E137" s="167">
        <v>39</v>
      </c>
      <c r="F137" s="167">
        <v>38</v>
      </c>
      <c r="G137" s="167">
        <v>33</v>
      </c>
      <c r="H137" s="168">
        <v>31</v>
      </c>
      <c r="I137" s="167">
        <v>27</v>
      </c>
      <c r="J137" s="168">
        <v>35</v>
      </c>
      <c r="K137" s="168">
        <v>27</v>
      </c>
      <c r="L137" s="168">
        <v>31</v>
      </c>
      <c r="M137" s="168">
        <v>20</v>
      </c>
      <c r="N137" s="168">
        <v>31</v>
      </c>
      <c r="O137" s="168">
        <v>20</v>
      </c>
      <c r="P137" s="168">
        <v>27</v>
      </c>
      <c r="Q137" s="168">
        <v>30</v>
      </c>
      <c r="R137" s="168">
        <v>33</v>
      </c>
      <c r="S137" s="168" t="s">
        <v>8</v>
      </c>
      <c r="T137" s="168">
        <v>31</v>
      </c>
      <c r="U137" s="168">
        <v>27</v>
      </c>
    </row>
    <row r="138" spans="1:21" ht="27" customHeight="1">
      <c r="A138" s="235" t="s">
        <v>10</v>
      </c>
      <c r="B138" s="226"/>
      <c r="C138" s="217"/>
      <c r="D138" s="217" t="s">
        <v>108</v>
      </c>
      <c r="E138" s="226" t="s">
        <v>109</v>
      </c>
      <c r="F138" s="226" t="s">
        <v>72</v>
      </c>
      <c r="G138" s="226" t="s">
        <v>64</v>
      </c>
      <c r="H138" s="229" t="s">
        <v>82</v>
      </c>
      <c r="I138" s="226" t="s">
        <v>48</v>
      </c>
      <c r="J138" s="220" t="s">
        <v>105</v>
      </c>
      <c r="K138" s="232" t="s">
        <v>120</v>
      </c>
      <c r="L138" s="220" t="s">
        <v>51</v>
      </c>
      <c r="M138" s="220" t="s">
        <v>65</v>
      </c>
      <c r="N138" s="229" t="s">
        <v>82</v>
      </c>
      <c r="O138" s="220" t="s">
        <v>65</v>
      </c>
      <c r="P138" s="220" t="s">
        <v>52</v>
      </c>
      <c r="Q138" s="220" t="s">
        <v>67</v>
      </c>
      <c r="R138" s="220" t="s">
        <v>64</v>
      </c>
      <c r="S138" s="220" t="s">
        <v>43</v>
      </c>
      <c r="T138" s="232" t="s">
        <v>53</v>
      </c>
      <c r="U138" s="232" t="s">
        <v>66</v>
      </c>
    </row>
    <row r="139" spans="1:21" ht="27" customHeight="1">
      <c r="A139" s="236"/>
      <c r="B139" s="227"/>
      <c r="C139" s="218"/>
      <c r="D139" s="218"/>
      <c r="E139" s="227"/>
      <c r="F139" s="227"/>
      <c r="G139" s="227"/>
      <c r="H139" s="230"/>
      <c r="I139" s="227"/>
      <c r="J139" s="222"/>
      <c r="K139" s="233"/>
      <c r="L139" s="222"/>
      <c r="M139" s="222"/>
      <c r="N139" s="230"/>
      <c r="O139" s="222"/>
      <c r="P139" s="222"/>
      <c r="Q139" s="222"/>
      <c r="R139" s="222"/>
      <c r="S139" s="222"/>
      <c r="T139" s="233"/>
      <c r="U139" s="233"/>
    </row>
    <row r="140" spans="1:21" ht="27" customHeight="1" thickBot="1">
      <c r="A140" s="237"/>
      <c r="B140" s="228"/>
      <c r="C140" s="219"/>
      <c r="D140" s="219"/>
      <c r="E140" s="228"/>
      <c r="F140" s="228"/>
      <c r="G140" s="228"/>
      <c r="H140" s="231"/>
      <c r="I140" s="228"/>
      <c r="J140" s="221"/>
      <c r="K140" s="234"/>
      <c r="L140" s="221"/>
      <c r="M140" s="221"/>
      <c r="N140" s="231"/>
      <c r="O140" s="221"/>
      <c r="P140" s="221"/>
      <c r="Q140" s="221"/>
      <c r="R140" s="221"/>
      <c r="S140" s="221"/>
      <c r="T140" s="234"/>
      <c r="U140" s="234"/>
    </row>
    <row r="141" spans="1:21" ht="18" customHeight="1" thickBot="1">
      <c r="A141" s="177" t="s">
        <v>14</v>
      </c>
      <c r="B141" s="167"/>
      <c r="C141" s="167"/>
      <c r="D141" s="167">
        <v>39</v>
      </c>
      <c r="E141" s="167">
        <v>37</v>
      </c>
      <c r="F141" s="167">
        <v>33</v>
      </c>
      <c r="G141" s="167">
        <v>27</v>
      </c>
      <c r="H141" s="167">
        <v>38</v>
      </c>
      <c r="I141" s="168">
        <v>31</v>
      </c>
      <c r="J141" s="168">
        <v>20</v>
      </c>
      <c r="K141" s="168">
        <v>31</v>
      </c>
      <c r="L141" s="168">
        <v>27</v>
      </c>
      <c r="M141" s="168">
        <v>35</v>
      </c>
      <c r="N141" s="168">
        <v>30</v>
      </c>
      <c r="O141" s="168">
        <v>27</v>
      </c>
      <c r="P141" s="168">
        <v>20</v>
      </c>
      <c r="Q141" s="168">
        <v>31</v>
      </c>
      <c r="R141" s="168">
        <v>31</v>
      </c>
      <c r="S141" s="167">
        <v>39</v>
      </c>
      <c r="T141" s="168" t="s">
        <v>8</v>
      </c>
      <c r="U141" s="168">
        <v>33</v>
      </c>
    </row>
    <row r="142" spans="1:21" ht="27" customHeight="1">
      <c r="A142" s="235" t="s">
        <v>11</v>
      </c>
      <c r="B142" s="226"/>
      <c r="C142" s="226"/>
      <c r="D142" s="226" t="s">
        <v>109</v>
      </c>
      <c r="E142" s="226" t="s">
        <v>107</v>
      </c>
      <c r="F142" s="226" t="s">
        <v>64</v>
      </c>
      <c r="G142" s="226" t="s">
        <v>48</v>
      </c>
      <c r="H142" s="226" t="s">
        <v>72</v>
      </c>
      <c r="I142" s="229" t="s">
        <v>82</v>
      </c>
      <c r="J142" s="220" t="s">
        <v>65</v>
      </c>
      <c r="K142" s="220" t="s">
        <v>51</v>
      </c>
      <c r="L142" s="232" t="s">
        <v>120</v>
      </c>
      <c r="M142" s="220" t="s">
        <v>105</v>
      </c>
      <c r="N142" s="220" t="s">
        <v>67</v>
      </c>
      <c r="O142" s="220" t="s">
        <v>52</v>
      </c>
      <c r="P142" s="220" t="s">
        <v>65</v>
      </c>
      <c r="Q142" s="229" t="s">
        <v>82</v>
      </c>
      <c r="R142" s="232" t="s">
        <v>53</v>
      </c>
      <c r="S142" s="226" t="s">
        <v>109</v>
      </c>
      <c r="T142" s="220" t="s">
        <v>43</v>
      </c>
      <c r="U142" s="220" t="s">
        <v>64</v>
      </c>
    </row>
    <row r="143" spans="1:21" ht="27" customHeight="1">
      <c r="A143" s="236"/>
      <c r="B143" s="227"/>
      <c r="C143" s="227"/>
      <c r="D143" s="227"/>
      <c r="E143" s="227"/>
      <c r="F143" s="227"/>
      <c r="G143" s="227"/>
      <c r="H143" s="227"/>
      <c r="I143" s="230"/>
      <c r="J143" s="222"/>
      <c r="K143" s="222"/>
      <c r="L143" s="233"/>
      <c r="M143" s="222"/>
      <c r="N143" s="222"/>
      <c r="O143" s="222"/>
      <c r="P143" s="222"/>
      <c r="Q143" s="230"/>
      <c r="R143" s="233"/>
      <c r="S143" s="227"/>
      <c r="T143" s="222"/>
      <c r="U143" s="222"/>
    </row>
    <row r="144" spans="1:21" ht="27" customHeight="1" thickBot="1">
      <c r="A144" s="178"/>
      <c r="B144" s="228"/>
      <c r="C144" s="228"/>
      <c r="D144" s="228"/>
      <c r="E144" s="228"/>
      <c r="F144" s="228"/>
      <c r="G144" s="228"/>
      <c r="H144" s="228"/>
      <c r="I144" s="231"/>
      <c r="J144" s="221"/>
      <c r="K144" s="221"/>
      <c r="L144" s="234"/>
      <c r="M144" s="221"/>
      <c r="N144" s="221"/>
      <c r="O144" s="221"/>
      <c r="P144" s="221"/>
      <c r="Q144" s="231"/>
      <c r="R144" s="234"/>
      <c r="S144" s="228"/>
      <c r="T144" s="221"/>
      <c r="U144" s="221"/>
    </row>
    <row r="145" spans="1:21" ht="18" customHeight="1" thickBot="1">
      <c r="A145" s="179" t="s">
        <v>14</v>
      </c>
      <c r="B145" s="167"/>
      <c r="C145" s="167"/>
      <c r="D145" s="167">
        <v>27</v>
      </c>
      <c r="E145" s="167"/>
      <c r="F145" s="167">
        <v>27</v>
      </c>
      <c r="G145" s="168">
        <v>31</v>
      </c>
      <c r="H145" s="167">
        <v>33</v>
      </c>
      <c r="I145" s="167">
        <v>38</v>
      </c>
      <c r="J145" s="168">
        <v>31</v>
      </c>
      <c r="K145" s="168">
        <v>20</v>
      </c>
      <c r="L145" s="168">
        <v>35</v>
      </c>
      <c r="M145" s="168"/>
      <c r="N145" s="168">
        <v>27</v>
      </c>
      <c r="O145" s="168">
        <v>31</v>
      </c>
      <c r="P145" s="168">
        <v>30</v>
      </c>
      <c r="Q145" s="168">
        <v>20</v>
      </c>
      <c r="R145" s="167">
        <v>39</v>
      </c>
      <c r="S145" s="168"/>
      <c r="T145" s="168">
        <v>33</v>
      </c>
      <c r="U145" s="168" t="s">
        <v>8</v>
      </c>
    </row>
    <row r="146" spans="1:21" ht="27" customHeight="1">
      <c r="A146" s="235" t="s">
        <v>12</v>
      </c>
      <c r="B146" s="226"/>
      <c r="C146" s="226"/>
      <c r="D146" s="217" t="s">
        <v>37</v>
      </c>
      <c r="E146" s="217"/>
      <c r="F146" s="226" t="s">
        <v>48</v>
      </c>
      <c r="G146" s="229" t="s">
        <v>82</v>
      </c>
      <c r="H146" s="226" t="s">
        <v>64</v>
      </c>
      <c r="I146" s="226" t="s">
        <v>72</v>
      </c>
      <c r="J146" s="220" t="s">
        <v>51</v>
      </c>
      <c r="K146" s="220" t="s">
        <v>65</v>
      </c>
      <c r="L146" s="220" t="s">
        <v>105</v>
      </c>
      <c r="M146" s="232"/>
      <c r="N146" s="220" t="s">
        <v>52</v>
      </c>
      <c r="O146" s="229" t="s">
        <v>82</v>
      </c>
      <c r="P146" s="220" t="s">
        <v>67</v>
      </c>
      <c r="Q146" s="220" t="s">
        <v>65</v>
      </c>
      <c r="R146" s="226" t="s">
        <v>109</v>
      </c>
      <c r="S146" s="232"/>
      <c r="T146" s="220" t="s">
        <v>64</v>
      </c>
      <c r="U146" s="220" t="s">
        <v>43</v>
      </c>
    </row>
    <row r="147" spans="1:21" ht="27" customHeight="1">
      <c r="A147" s="236"/>
      <c r="B147" s="227"/>
      <c r="C147" s="227"/>
      <c r="D147" s="218"/>
      <c r="E147" s="218"/>
      <c r="F147" s="227"/>
      <c r="G147" s="230"/>
      <c r="H147" s="227"/>
      <c r="I147" s="227"/>
      <c r="J147" s="222"/>
      <c r="K147" s="222"/>
      <c r="L147" s="222"/>
      <c r="M147" s="233"/>
      <c r="N147" s="222"/>
      <c r="O147" s="230"/>
      <c r="P147" s="222"/>
      <c r="Q147" s="222"/>
      <c r="R147" s="227"/>
      <c r="S147" s="233"/>
      <c r="T147" s="222"/>
      <c r="U147" s="222"/>
    </row>
    <row r="148" spans="1:21" ht="27" customHeight="1" thickBot="1">
      <c r="A148" s="237"/>
      <c r="B148" s="228"/>
      <c r="C148" s="228"/>
      <c r="D148" s="219"/>
      <c r="E148" s="219"/>
      <c r="F148" s="228"/>
      <c r="G148" s="231"/>
      <c r="H148" s="228"/>
      <c r="I148" s="228"/>
      <c r="J148" s="221"/>
      <c r="K148" s="221"/>
      <c r="L148" s="221"/>
      <c r="M148" s="234"/>
      <c r="N148" s="221"/>
      <c r="O148" s="231"/>
      <c r="P148" s="221"/>
      <c r="Q148" s="221"/>
      <c r="R148" s="228"/>
      <c r="S148" s="234"/>
      <c r="T148" s="221"/>
      <c r="U148" s="221"/>
    </row>
    <row r="149" spans="1:21" ht="18" customHeight="1" thickBot="1">
      <c r="A149" s="255"/>
      <c r="B149" s="256"/>
      <c r="C149" s="256"/>
      <c r="D149" s="256"/>
      <c r="E149" s="256"/>
      <c r="F149" s="256"/>
      <c r="G149" s="256"/>
      <c r="H149" s="256"/>
      <c r="I149" s="256"/>
      <c r="J149" s="256"/>
      <c r="K149" s="256"/>
      <c r="L149" s="256"/>
      <c r="M149" s="256"/>
      <c r="N149" s="256"/>
      <c r="O149" s="256"/>
      <c r="P149" s="256"/>
      <c r="Q149" s="256"/>
      <c r="R149" s="256"/>
      <c r="S149" s="256"/>
      <c r="T149" s="256"/>
      <c r="U149" s="256"/>
    </row>
    <row r="150" spans="1:21" ht="16.5" thickBot="1">
      <c r="A150" s="238" t="s">
        <v>0</v>
      </c>
      <c r="B150" s="241" t="s">
        <v>35</v>
      </c>
      <c r="C150" s="242"/>
      <c r="D150" s="242"/>
      <c r="E150" s="242"/>
      <c r="F150" s="242"/>
      <c r="G150" s="242"/>
      <c r="H150" s="242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</row>
    <row r="151" spans="1:21" ht="16.5" thickBot="1">
      <c r="A151" s="239"/>
      <c r="B151" s="241" t="s">
        <v>117</v>
      </c>
      <c r="C151" s="242"/>
      <c r="D151" s="242"/>
      <c r="E151" s="242"/>
      <c r="F151" s="242"/>
      <c r="G151" s="242"/>
      <c r="H151" s="242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</row>
    <row r="152" spans="1:21" ht="16.5" thickBot="1">
      <c r="A152" s="239"/>
      <c r="B152" s="250">
        <v>46076</v>
      </c>
      <c r="C152" s="251"/>
      <c r="D152" s="251"/>
      <c r="E152" s="252"/>
      <c r="F152" s="250">
        <v>46077</v>
      </c>
      <c r="G152" s="251"/>
      <c r="H152" s="251"/>
      <c r="I152" s="252"/>
      <c r="J152" s="250">
        <v>46078</v>
      </c>
      <c r="K152" s="251"/>
      <c r="L152" s="251"/>
      <c r="M152" s="252"/>
      <c r="N152" s="250">
        <v>46079</v>
      </c>
      <c r="O152" s="251"/>
      <c r="P152" s="251"/>
      <c r="Q152" s="252"/>
      <c r="R152" s="250">
        <v>46080</v>
      </c>
      <c r="S152" s="251"/>
      <c r="T152" s="251"/>
      <c r="U152" s="252"/>
    </row>
    <row r="153" spans="1:21" ht="16.5" thickBot="1">
      <c r="A153" s="239"/>
      <c r="B153" s="247" t="s">
        <v>2</v>
      </c>
      <c r="C153" s="248"/>
      <c r="D153" s="248"/>
      <c r="E153" s="249"/>
      <c r="F153" s="247" t="s">
        <v>3</v>
      </c>
      <c r="G153" s="248"/>
      <c r="H153" s="248"/>
      <c r="I153" s="253"/>
      <c r="J153" s="254" t="s">
        <v>4</v>
      </c>
      <c r="K153" s="248"/>
      <c r="L153" s="248"/>
      <c r="M153" s="253"/>
      <c r="N153" s="254" t="s">
        <v>5</v>
      </c>
      <c r="O153" s="248"/>
      <c r="P153" s="248"/>
      <c r="Q153" s="253"/>
      <c r="R153" s="254" t="s">
        <v>6</v>
      </c>
      <c r="S153" s="248"/>
      <c r="T153" s="248"/>
      <c r="U153" s="249"/>
    </row>
    <row r="154" spans="1:21" ht="15.75" customHeight="1" thickBot="1">
      <c r="A154" s="240"/>
      <c r="B154" s="165" t="s">
        <v>36</v>
      </c>
      <c r="C154" s="165" t="s">
        <v>62</v>
      </c>
      <c r="D154" s="165" t="s">
        <v>63</v>
      </c>
      <c r="E154" s="165" t="s">
        <v>61</v>
      </c>
      <c r="F154" s="165" t="s">
        <v>36</v>
      </c>
      <c r="G154" s="165" t="s">
        <v>62</v>
      </c>
      <c r="H154" s="165" t="s">
        <v>63</v>
      </c>
      <c r="I154" s="165" t="s">
        <v>61</v>
      </c>
      <c r="J154" s="165" t="s">
        <v>36</v>
      </c>
      <c r="K154" s="165" t="s">
        <v>62</v>
      </c>
      <c r="L154" s="165" t="s">
        <v>63</v>
      </c>
      <c r="M154" s="165" t="s">
        <v>61</v>
      </c>
      <c r="N154" s="165" t="s">
        <v>36</v>
      </c>
      <c r="O154" s="165" t="s">
        <v>62</v>
      </c>
      <c r="P154" s="165" t="s">
        <v>63</v>
      </c>
      <c r="Q154" s="165" t="s">
        <v>61</v>
      </c>
      <c r="R154" s="165" t="s">
        <v>36</v>
      </c>
      <c r="S154" s="165" t="s">
        <v>62</v>
      </c>
      <c r="T154" s="165" t="s">
        <v>63</v>
      </c>
      <c r="U154" s="165" t="s">
        <v>61</v>
      </c>
    </row>
    <row r="155" spans="1:21" ht="15.75" customHeight="1" thickBot="1">
      <c r="A155" s="166"/>
      <c r="B155" s="167"/>
      <c r="C155" s="167"/>
      <c r="D155" s="167"/>
      <c r="E155" s="167"/>
      <c r="F155" s="167">
        <v>31</v>
      </c>
      <c r="G155" s="167">
        <v>27</v>
      </c>
      <c r="H155" s="167"/>
      <c r="I155" s="167"/>
      <c r="J155" s="168">
        <v>27</v>
      </c>
      <c r="K155" s="167">
        <v>31</v>
      </c>
      <c r="L155" s="168"/>
      <c r="M155" s="168">
        <v>27</v>
      </c>
      <c r="N155" s="168"/>
      <c r="O155" s="168"/>
      <c r="P155" s="167">
        <v>31</v>
      </c>
      <c r="Q155" s="167">
        <v>37</v>
      </c>
      <c r="R155" s="168"/>
      <c r="S155" s="168">
        <v>31</v>
      </c>
      <c r="T155" s="168"/>
      <c r="U155" s="167">
        <v>39</v>
      </c>
    </row>
    <row r="156" spans="1:21" ht="15" customHeight="1">
      <c r="A156" s="235" t="s">
        <v>7</v>
      </c>
      <c r="B156" s="217"/>
      <c r="C156" s="226"/>
      <c r="D156" s="169"/>
      <c r="E156" s="226"/>
      <c r="F156" s="217" t="s">
        <v>108</v>
      </c>
      <c r="G156" s="217" t="s">
        <v>37</v>
      </c>
      <c r="H156" s="169"/>
      <c r="I156" s="226"/>
      <c r="J156" s="232" t="s">
        <v>37</v>
      </c>
      <c r="K156" s="217" t="s">
        <v>108</v>
      </c>
      <c r="L156" s="170"/>
      <c r="M156" s="232" t="s">
        <v>119</v>
      </c>
      <c r="N156" s="220"/>
      <c r="O156" s="229"/>
      <c r="P156" s="217" t="s">
        <v>108</v>
      </c>
      <c r="Q156" s="217" t="s">
        <v>107</v>
      </c>
      <c r="R156" s="229"/>
      <c r="S156" s="229" t="s">
        <v>53</v>
      </c>
      <c r="T156" s="170"/>
      <c r="U156" s="226" t="s">
        <v>109</v>
      </c>
    </row>
    <row r="157" spans="1:21" ht="70.5" customHeight="1" thickBot="1">
      <c r="A157" s="237"/>
      <c r="B157" s="219"/>
      <c r="C157" s="228"/>
      <c r="D157" s="171"/>
      <c r="E157" s="228"/>
      <c r="F157" s="219"/>
      <c r="G157" s="219"/>
      <c r="H157" s="171"/>
      <c r="I157" s="228"/>
      <c r="J157" s="234"/>
      <c r="K157" s="219"/>
      <c r="L157" s="172"/>
      <c r="M157" s="234"/>
      <c r="N157" s="221"/>
      <c r="O157" s="231"/>
      <c r="P157" s="219"/>
      <c r="Q157" s="219"/>
      <c r="R157" s="231"/>
      <c r="S157" s="231"/>
      <c r="T157" s="172"/>
      <c r="U157" s="228"/>
    </row>
    <row r="158" spans="1:21" ht="15.75" thickBot="1">
      <c r="A158" s="173"/>
      <c r="B158" s="167"/>
      <c r="C158" s="167"/>
      <c r="D158" s="167"/>
      <c r="E158" s="168"/>
      <c r="F158" s="168">
        <v>31</v>
      </c>
      <c r="G158" s="167">
        <v>38</v>
      </c>
      <c r="H158" s="167">
        <v>27</v>
      </c>
      <c r="I158" s="167">
        <v>33</v>
      </c>
      <c r="J158" s="168">
        <v>27</v>
      </c>
      <c r="K158" s="168">
        <v>35</v>
      </c>
      <c r="L158" s="168">
        <v>20</v>
      </c>
      <c r="M158" s="168">
        <v>31</v>
      </c>
      <c r="N158" s="168">
        <v>20</v>
      </c>
      <c r="O158" s="168">
        <v>30</v>
      </c>
      <c r="P158" s="168">
        <v>31</v>
      </c>
      <c r="Q158" s="168">
        <v>27</v>
      </c>
      <c r="R158" s="168" t="s">
        <v>8</v>
      </c>
      <c r="S158" s="168">
        <v>33</v>
      </c>
      <c r="T158" s="167">
        <v>39</v>
      </c>
      <c r="U158" s="168">
        <v>31</v>
      </c>
    </row>
    <row r="159" spans="1:21" ht="15" customHeight="1">
      <c r="A159" s="223" t="s">
        <v>9</v>
      </c>
      <c r="B159" s="226"/>
      <c r="C159" s="217"/>
      <c r="D159" s="169"/>
      <c r="E159" s="232"/>
      <c r="F159" s="229" t="s">
        <v>82</v>
      </c>
      <c r="G159" s="226" t="s">
        <v>72</v>
      </c>
      <c r="H159" s="226" t="s">
        <v>52</v>
      </c>
      <c r="I159" s="226" t="s">
        <v>64</v>
      </c>
      <c r="J159" s="232" t="s">
        <v>120</v>
      </c>
      <c r="K159" s="220" t="s">
        <v>105</v>
      </c>
      <c r="L159" s="220" t="s">
        <v>65</v>
      </c>
      <c r="M159" s="220" t="s">
        <v>51</v>
      </c>
      <c r="N159" s="220" t="s">
        <v>65</v>
      </c>
      <c r="O159" s="220" t="s">
        <v>67</v>
      </c>
      <c r="P159" s="229" t="s">
        <v>82</v>
      </c>
      <c r="Q159" s="220" t="s">
        <v>48</v>
      </c>
      <c r="R159" s="220" t="s">
        <v>43</v>
      </c>
      <c r="S159" s="220" t="s">
        <v>64</v>
      </c>
      <c r="T159" s="226" t="s">
        <v>109</v>
      </c>
      <c r="U159" s="232" t="s">
        <v>53</v>
      </c>
    </row>
    <row r="160" spans="1:21">
      <c r="A160" s="224"/>
      <c r="B160" s="227"/>
      <c r="C160" s="218"/>
      <c r="D160" s="174"/>
      <c r="E160" s="233"/>
      <c r="F160" s="230"/>
      <c r="G160" s="227"/>
      <c r="H160" s="227"/>
      <c r="I160" s="227"/>
      <c r="J160" s="233"/>
      <c r="K160" s="222"/>
      <c r="L160" s="222"/>
      <c r="M160" s="222"/>
      <c r="N160" s="222"/>
      <c r="O160" s="222"/>
      <c r="P160" s="230"/>
      <c r="Q160" s="222"/>
      <c r="R160" s="222"/>
      <c r="S160" s="222"/>
      <c r="T160" s="227"/>
      <c r="U160" s="233"/>
    </row>
    <row r="161" spans="1:21" ht="48.75" customHeight="1" thickBot="1">
      <c r="A161" s="225"/>
      <c r="B161" s="228"/>
      <c r="C161" s="219"/>
      <c r="D161" s="171"/>
      <c r="E161" s="234"/>
      <c r="F161" s="231"/>
      <c r="G161" s="228"/>
      <c r="H161" s="228"/>
      <c r="I161" s="228"/>
      <c r="J161" s="234"/>
      <c r="K161" s="221"/>
      <c r="L161" s="221"/>
      <c r="M161" s="221"/>
      <c r="N161" s="221"/>
      <c r="O161" s="221"/>
      <c r="P161" s="231"/>
      <c r="Q161" s="221"/>
      <c r="R161" s="221"/>
      <c r="S161" s="221"/>
      <c r="T161" s="228"/>
      <c r="U161" s="234"/>
    </row>
    <row r="162" spans="1:21" ht="15.75" thickBot="1">
      <c r="A162" s="175"/>
      <c r="B162" s="167"/>
      <c r="C162" s="167"/>
      <c r="D162" s="167"/>
      <c r="E162" s="167"/>
      <c r="F162" s="167">
        <v>38</v>
      </c>
      <c r="G162" s="167">
        <v>33</v>
      </c>
      <c r="H162" s="168">
        <v>31</v>
      </c>
      <c r="I162" s="167">
        <v>27</v>
      </c>
      <c r="J162" s="168">
        <v>35</v>
      </c>
      <c r="K162" s="168">
        <v>27</v>
      </c>
      <c r="L162" s="168">
        <v>31</v>
      </c>
      <c r="M162" s="168">
        <v>20</v>
      </c>
      <c r="N162" s="168">
        <v>31</v>
      </c>
      <c r="O162" s="168">
        <v>20</v>
      </c>
      <c r="P162" s="168">
        <v>27</v>
      </c>
      <c r="Q162" s="168">
        <v>30</v>
      </c>
      <c r="R162" s="168">
        <v>33</v>
      </c>
      <c r="S162" s="168" t="s">
        <v>8</v>
      </c>
      <c r="T162" s="168">
        <v>31</v>
      </c>
      <c r="U162" s="168">
        <v>27</v>
      </c>
    </row>
    <row r="163" spans="1:21" ht="15" customHeight="1">
      <c r="A163" s="235" t="s">
        <v>10</v>
      </c>
      <c r="B163" s="226"/>
      <c r="C163" s="217"/>
      <c r="D163" s="217"/>
      <c r="E163" s="226"/>
      <c r="F163" s="226" t="s">
        <v>72</v>
      </c>
      <c r="G163" s="226" t="s">
        <v>64</v>
      </c>
      <c r="H163" s="229" t="s">
        <v>82</v>
      </c>
      <c r="I163" s="226" t="s">
        <v>48</v>
      </c>
      <c r="J163" s="220" t="s">
        <v>105</v>
      </c>
      <c r="K163" s="232" t="s">
        <v>120</v>
      </c>
      <c r="L163" s="220" t="s">
        <v>51</v>
      </c>
      <c r="M163" s="220" t="s">
        <v>65</v>
      </c>
      <c r="N163" s="229" t="s">
        <v>82</v>
      </c>
      <c r="O163" s="220" t="s">
        <v>65</v>
      </c>
      <c r="P163" s="220" t="s">
        <v>52</v>
      </c>
      <c r="Q163" s="220" t="s">
        <v>67</v>
      </c>
      <c r="R163" s="220" t="s">
        <v>64</v>
      </c>
      <c r="S163" s="220" t="s">
        <v>43</v>
      </c>
      <c r="T163" s="232" t="s">
        <v>53</v>
      </c>
      <c r="U163" s="232" t="s">
        <v>66</v>
      </c>
    </row>
    <row r="164" spans="1:21">
      <c r="A164" s="236"/>
      <c r="B164" s="227"/>
      <c r="C164" s="218"/>
      <c r="D164" s="218"/>
      <c r="E164" s="227"/>
      <c r="F164" s="227"/>
      <c r="G164" s="227"/>
      <c r="H164" s="230"/>
      <c r="I164" s="227"/>
      <c r="J164" s="222"/>
      <c r="K164" s="233"/>
      <c r="L164" s="222"/>
      <c r="M164" s="222"/>
      <c r="N164" s="230"/>
      <c r="O164" s="222"/>
      <c r="P164" s="222"/>
      <c r="Q164" s="222"/>
      <c r="R164" s="222"/>
      <c r="S164" s="222"/>
      <c r="T164" s="233"/>
      <c r="U164" s="233"/>
    </row>
    <row r="165" spans="1:21" ht="63" customHeight="1" thickBot="1">
      <c r="A165" s="237"/>
      <c r="B165" s="228"/>
      <c r="C165" s="219"/>
      <c r="D165" s="219"/>
      <c r="E165" s="228"/>
      <c r="F165" s="228"/>
      <c r="G165" s="228"/>
      <c r="H165" s="231"/>
      <c r="I165" s="228"/>
      <c r="J165" s="221"/>
      <c r="K165" s="234"/>
      <c r="L165" s="221"/>
      <c r="M165" s="221"/>
      <c r="N165" s="231"/>
      <c r="O165" s="221"/>
      <c r="P165" s="221"/>
      <c r="Q165" s="221"/>
      <c r="R165" s="221"/>
      <c r="S165" s="221"/>
      <c r="T165" s="234"/>
      <c r="U165" s="234"/>
    </row>
    <row r="166" spans="1:21" ht="15.75" thickBot="1">
      <c r="A166" s="177" t="s">
        <v>14</v>
      </c>
      <c r="B166" s="167"/>
      <c r="C166" s="167"/>
      <c r="D166" s="167"/>
      <c r="E166" s="167"/>
      <c r="F166" s="167">
        <v>33</v>
      </c>
      <c r="G166" s="167">
        <v>27</v>
      </c>
      <c r="H166" s="167">
        <v>38</v>
      </c>
      <c r="I166" s="168">
        <v>31</v>
      </c>
      <c r="J166" s="168">
        <v>20</v>
      </c>
      <c r="K166" s="168">
        <v>31</v>
      </c>
      <c r="L166" s="168">
        <v>27</v>
      </c>
      <c r="M166" s="168">
        <v>35</v>
      </c>
      <c r="N166" s="168">
        <v>30</v>
      </c>
      <c r="O166" s="168">
        <v>27</v>
      </c>
      <c r="P166" s="168">
        <v>20</v>
      </c>
      <c r="Q166" s="168">
        <v>31</v>
      </c>
      <c r="R166" s="168">
        <v>31</v>
      </c>
      <c r="S166" s="167">
        <v>39</v>
      </c>
      <c r="T166" s="168" t="s">
        <v>8</v>
      </c>
      <c r="U166" s="168">
        <v>33</v>
      </c>
    </row>
    <row r="167" spans="1:21" ht="15" customHeight="1">
      <c r="A167" s="235" t="s">
        <v>11</v>
      </c>
      <c r="B167" s="226"/>
      <c r="C167" s="226"/>
      <c r="D167" s="226"/>
      <c r="E167" s="226"/>
      <c r="F167" s="226" t="s">
        <v>64</v>
      </c>
      <c r="G167" s="226" t="s">
        <v>48</v>
      </c>
      <c r="H167" s="226" t="s">
        <v>72</v>
      </c>
      <c r="I167" s="229" t="s">
        <v>82</v>
      </c>
      <c r="J167" s="220" t="s">
        <v>65</v>
      </c>
      <c r="K167" s="220" t="s">
        <v>51</v>
      </c>
      <c r="L167" s="232" t="s">
        <v>120</v>
      </c>
      <c r="M167" s="220" t="s">
        <v>105</v>
      </c>
      <c r="N167" s="220" t="s">
        <v>67</v>
      </c>
      <c r="O167" s="220" t="s">
        <v>52</v>
      </c>
      <c r="P167" s="220" t="s">
        <v>65</v>
      </c>
      <c r="Q167" s="229" t="s">
        <v>82</v>
      </c>
      <c r="R167" s="232" t="s">
        <v>53</v>
      </c>
      <c r="S167" s="226" t="s">
        <v>109</v>
      </c>
      <c r="T167" s="220" t="s">
        <v>43</v>
      </c>
      <c r="U167" s="220" t="s">
        <v>64</v>
      </c>
    </row>
    <row r="168" spans="1:21">
      <c r="A168" s="236"/>
      <c r="B168" s="227"/>
      <c r="C168" s="227"/>
      <c r="D168" s="227"/>
      <c r="E168" s="227"/>
      <c r="F168" s="227"/>
      <c r="G168" s="227"/>
      <c r="H168" s="227"/>
      <c r="I168" s="230"/>
      <c r="J168" s="222"/>
      <c r="K168" s="222"/>
      <c r="L168" s="233"/>
      <c r="M168" s="222"/>
      <c r="N168" s="222"/>
      <c r="O168" s="222"/>
      <c r="P168" s="222"/>
      <c r="Q168" s="230"/>
      <c r="R168" s="233"/>
      <c r="S168" s="227"/>
      <c r="T168" s="222"/>
      <c r="U168" s="222"/>
    </row>
    <row r="169" spans="1:21" ht="62.25" customHeight="1" thickBot="1">
      <c r="A169" s="178"/>
      <c r="B169" s="228"/>
      <c r="C169" s="228"/>
      <c r="D169" s="228"/>
      <c r="E169" s="228"/>
      <c r="F169" s="228"/>
      <c r="G169" s="228"/>
      <c r="H169" s="228"/>
      <c r="I169" s="231"/>
      <c r="J169" s="221"/>
      <c r="K169" s="221"/>
      <c r="L169" s="234"/>
      <c r="M169" s="221"/>
      <c r="N169" s="221"/>
      <c r="O169" s="221"/>
      <c r="P169" s="221"/>
      <c r="Q169" s="231"/>
      <c r="R169" s="234"/>
      <c r="S169" s="228"/>
      <c r="T169" s="221"/>
      <c r="U169" s="221"/>
    </row>
    <row r="170" spans="1:21" ht="15.75" thickBot="1">
      <c r="A170" s="179" t="s">
        <v>14</v>
      </c>
      <c r="B170" s="167"/>
      <c r="C170" s="167"/>
      <c r="D170" s="167"/>
      <c r="E170" s="167"/>
      <c r="F170" s="167">
        <v>27</v>
      </c>
      <c r="G170" s="168">
        <v>31</v>
      </c>
      <c r="H170" s="167">
        <v>33</v>
      </c>
      <c r="I170" s="167">
        <v>38</v>
      </c>
      <c r="J170" s="168">
        <v>31</v>
      </c>
      <c r="K170" s="168">
        <v>20</v>
      </c>
      <c r="L170" s="168">
        <v>35</v>
      </c>
      <c r="M170" s="168"/>
      <c r="N170" s="168">
        <v>27</v>
      </c>
      <c r="O170" s="168">
        <v>31</v>
      </c>
      <c r="P170" s="168">
        <v>30</v>
      </c>
      <c r="Q170" s="168">
        <v>20</v>
      </c>
      <c r="R170" s="167">
        <v>39</v>
      </c>
      <c r="S170" s="168"/>
      <c r="T170" s="168">
        <v>33</v>
      </c>
      <c r="U170" s="168" t="s">
        <v>8</v>
      </c>
    </row>
    <row r="171" spans="1:21" ht="15" customHeight="1">
      <c r="A171" s="235" t="s">
        <v>12</v>
      </c>
      <c r="B171" s="226"/>
      <c r="C171" s="226"/>
      <c r="D171" s="217"/>
      <c r="E171" s="217"/>
      <c r="F171" s="226" t="s">
        <v>48</v>
      </c>
      <c r="G171" s="229" t="s">
        <v>82</v>
      </c>
      <c r="H171" s="226" t="s">
        <v>64</v>
      </c>
      <c r="I171" s="226" t="s">
        <v>72</v>
      </c>
      <c r="J171" s="220" t="s">
        <v>51</v>
      </c>
      <c r="K171" s="220" t="s">
        <v>65</v>
      </c>
      <c r="L171" s="220" t="s">
        <v>105</v>
      </c>
      <c r="M171" s="232"/>
      <c r="N171" s="220" t="s">
        <v>52</v>
      </c>
      <c r="O171" s="229" t="s">
        <v>82</v>
      </c>
      <c r="P171" s="220" t="s">
        <v>67</v>
      </c>
      <c r="Q171" s="220" t="s">
        <v>65</v>
      </c>
      <c r="R171" s="226" t="s">
        <v>109</v>
      </c>
      <c r="S171" s="232"/>
      <c r="T171" s="220" t="s">
        <v>64</v>
      </c>
      <c r="U171" s="220" t="s">
        <v>43</v>
      </c>
    </row>
    <row r="172" spans="1:21">
      <c r="A172" s="236"/>
      <c r="B172" s="227"/>
      <c r="C172" s="227"/>
      <c r="D172" s="218"/>
      <c r="E172" s="218"/>
      <c r="F172" s="227"/>
      <c r="G172" s="230"/>
      <c r="H172" s="227"/>
      <c r="I172" s="227"/>
      <c r="J172" s="222"/>
      <c r="K172" s="222"/>
      <c r="L172" s="222"/>
      <c r="M172" s="233"/>
      <c r="N172" s="222"/>
      <c r="O172" s="230"/>
      <c r="P172" s="222"/>
      <c r="Q172" s="222"/>
      <c r="R172" s="227"/>
      <c r="S172" s="233"/>
      <c r="T172" s="222"/>
      <c r="U172" s="222"/>
    </row>
    <row r="173" spans="1:21" ht="64.5" customHeight="1" thickBot="1">
      <c r="A173" s="237"/>
      <c r="B173" s="228"/>
      <c r="C173" s="228"/>
      <c r="D173" s="219"/>
      <c r="E173" s="219"/>
      <c r="F173" s="228"/>
      <c r="G173" s="231"/>
      <c r="H173" s="228"/>
      <c r="I173" s="228"/>
      <c r="J173" s="221"/>
      <c r="K173" s="221"/>
      <c r="L173" s="221"/>
      <c r="M173" s="234"/>
      <c r="N173" s="221"/>
      <c r="O173" s="231"/>
      <c r="P173" s="221"/>
      <c r="Q173" s="221"/>
      <c r="R173" s="228"/>
      <c r="S173" s="234"/>
      <c r="T173" s="221"/>
      <c r="U173" s="221"/>
    </row>
    <row r="174" spans="1:21" ht="15.75" thickBot="1">
      <c r="A174" s="255"/>
      <c r="B174" s="256"/>
      <c r="C174" s="256"/>
      <c r="D174" s="256"/>
      <c r="E174" s="256"/>
      <c r="F174" s="256"/>
      <c r="G174" s="256"/>
      <c r="H174" s="256"/>
      <c r="I174" s="256"/>
      <c r="J174" s="256"/>
      <c r="K174" s="256"/>
      <c r="L174" s="256"/>
      <c r="M174" s="256"/>
      <c r="N174" s="256"/>
      <c r="O174" s="256"/>
      <c r="P174" s="256"/>
      <c r="Q174" s="256"/>
      <c r="R174" s="256"/>
      <c r="S174" s="256"/>
      <c r="T174" s="256"/>
      <c r="U174" s="256"/>
    </row>
    <row r="175" spans="1:21" ht="16.5" customHeight="1" thickBot="1">
      <c r="A175" s="238" t="s">
        <v>0</v>
      </c>
      <c r="B175" s="241" t="s">
        <v>35</v>
      </c>
      <c r="C175" s="242"/>
      <c r="D175" s="242"/>
      <c r="E175" s="242"/>
      <c r="F175" s="242"/>
      <c r="G175" s="242"/>
      <c r="H175" s="242"/>
      <c r="I175" s="242"/>
      <c r="J175" s="242"/>
      <c r="K175" s="242"/>
      <c r="L175" s="242"/>
      <c r="M175" s="242"/>
      <c r="N175" s="242"/>
      <c r="O175" s="242"/>
      <c r="P175" s="242"/>
      <c r="Q175" s="242"/>
      <c r="R175" s="242"/>
      <c r="S175" s="242"/>
      <c r="T175" s="242"/>
      <c r="U175" s="242"/>
    </row>
    <row r="176" spans="1:21" ht="16.5" thickBot="1">
      <c r="A176" s="239"/>
      <c r="B176" s="241" t="s">
        <v>118</v>
      </c>
      <c r="C176" s="242"/>
      <c r="D176" s="242"/>
      <c r="E176" s="242"/>
      <c r="F176" s="242"/>
      <c r="G176" s="242"/>
      <c r="H176" s="242"/>
      <c r="I176" s="242"/>
      <c r="J176" s="242"/>
      <c r="K176" s="242"/>
      <c r="L176" s="242"/>
      <c r="M176" s="242"/>
      <c r="N176" s="242"/>
      <c r="O176" s="242"/>
      <c r="P176" s="242"/>
      <c r="Q176" s="242"/>
      <c r="R176" s="242"/>
      <c r="S176" s="242"/>
      <c r="T176" s="242"/>
      <c r="U176" s="242"/>
    </row>
    <row r="177" spans="1:21" ht="16.5" thickBot="1">
      <c r="A177" s="239"/>
      <c r="B177" s="250">
        <v>46083</v>
      </c>
      <c r="C177" s="251"/>
      <c r="D177" s="251"/>
      <c r="E177" s="252"/>
      <c r="F177" s="250">
        <v>46084</v>
      </c>
      <c r="G177" s="251"/>
      <c r="H177" s="251"/>
      <c r="I177" s="252"/>
      <c r="J177" s="250">
        <v>46085</v>
      </c>
      <c r="K177" s="251"/>
      <c r="L177" s="251"/>
      <c r="M177" s="252"/>
      <c r="N177" s="250">
        <v>46086</v>
      </c>
      <c r="O177" s="251"/>
      <c r="P177" s="251"/>
      <c r="Q177" s="252"/>
      <c r="R177" s="250">
        <v>46087</v>
      </c>
      <c r="S177" s="251"/>
      <c r="T177" s="251"/>
      <c r="U177" s="252"/>
    </row>
    <row r="178" spans="1:21" ht="16.5" customHeight="1" thickBot="1">
      <c r="A178" s="239"/>
      <c r="B178" s="247" t="s">
        <v>2</v>
      </c>
      <c r="C178" s="248"/>
      <c r="D178" s="248"/>
      <c r="E178" s="249"/>
      <c r="F178" s="247" t="s">
        <v>3</v>
      </c>
      <c r="G178" s="248"/>
      <c r="H178" s="248"/>
      <c r="I178" s="253"/>
      <c r="J178" s="254" t="s">
        <v>4</v>
      </c>
      <c r="K178" s="248"/>
      <c r="L178" s="248"/>
      <c r="M178" s="253"/>
      <c r="N178" s="254" t="s">
        <v>5</v>
      </c>
      <c r="O178" s="248"/>
      <c r="P178" s="248"/>
      <c r="Q178" s="253"/>
      <c r="R178" s="254" t="s">
        <v>6</v>
      </c>
      <c r="S178" s="248"/>
      <c r="T178" s="248"/>
      <c r="U178" s="249"/>
    </row>
    <row r="179" spans="1:21" ht="15.75" customHeight="1" thickBot="1">
      <c r="A179" s="240"/>
      <c r="B179" s="165" t="s">
        <v>36</v>
      </c>
      <c r="C179" s="165" t="s">
        <v>62</v>
      </c>
      <c r="D179" s="165" t="s">
        <v>63</v>
      </c>
      <c r="E179" s="165" t="s">
        <v>61</v>
      </c>
      <c r="F179" s="165" t="s">
        <v>36</v>
      </c>
      <c r="G179" s="165" t="s">
        <v>62</v>
      </c>
      <c r="H179" s="165" t="s">
        <v>63</v>
      </c>
      <c r="I179" s="165" t="s">
        <v>61</v>
      </c>
      <c r="J179" s="165" t="s">
        <v>36</v>
      </c>
      <c r="K179" s="165" t="s">
        <v>62</v>
      </c>
      <c r="L179" s="165" t="s">
        <v>63</v>
      </c>
      <c r="M179" s="165" t="s">
        <v>61</v>
      </c>
      <c r="N179" s="165" t="s">
        <v>36</v>
      </c>
      <c r="O179" s="165" t="s">
        <v>62</v>
      </c>
      <c r="P179" s="165" t="s">
        <v>63</v>
      </c>
      <c r="Q179" s="165" t="s">
        <v>61</v>
      </c>
      <c r="R179" s="165" t="s">
        <v>36</v>
      </c>
      <c r="S179" s="165" t="s">
        <v>62</v>
      </c>
      <c r="T179" s="165" t="s">
        <v>63</v>
      </c>
      <c r="U179" s="165" t="s">
        <v>61</v>
      </c>
    </row>
    <row r="180" spans="1:21" ht="15.75" customHeight="1" thickBot="1">
      <c r="A180" s="166"/>
      <c r="B180" s="167">
        <v>31</v>
      </c>
      <c r="C180" s="167">
        <v>39</v>
      </c>
      <c r="D180" s="167"/>
      <c r="E180" s="167"/>
      <c r="F180" s="167"/>
      <c r="G180" s="167">
        <v>27</v>
      </c>
      <c r="H180" s="167"/>
      <c r="I180" s="167"/>
      <c r="J180" s="168">
        <v>27</v>
      </c>
      <c r="K180" s="168"/>
      <c r="L180" s="168"/>
      <c r="M180" s="168">
        <v>27</v>
      </c>
      <c r="N180" s="168"/>
      <c r="O180" s="168"/>
      <c r="P180" s="168"/>
      <c r="Q180" s="168"/>
      <c r="R180" s="168"/>
      <c r="S180" s="168">
        <v>31</v>
      </c>
      <c r="T180" s="168"/>
      <c r="U180" s="168"/>
    </row>
    <row r="181" spans="1:21" ht="33" customHeight="1">
      <c r="A181" s="235" t="s">
        <v>7</v>
      </c>
      <c r="B181" s="217" t="s">
        <v>108</v>
      </c>
      <c r="C181" s="226" t="s">
        <v>109</v>
      </c>
      <c r="D181" s="169"/>
      <c r="E181" s="226"/>
      <c r="F181" s="226"/>
      <c r="G181" s="217" t="s">
        <v>37</v>
      </c>
      <c r="H181" s="169"/>
      <c r="I181" s="226"/>
      <c r="J181" s="232" t="s">
        <v>37</v>
      </c>
      <c r="K181" s="229"/>
      <c r="L181" s="170"/>
      <c r="M181" s="232" t="s">
        <v>119</v>
      </c>
      <c r="N181" s="220"/>
      <c r="O181" s="229"/>
      <c r="P181" s="170"/>
      <c r="Q181" s="257"/>
      <c r="R181" s="229"/>
      <c r="S181" s="229" t="s">
        <v>53</v>
      </c>
      <c r="T181" s="170"/>
      <c r="U181" s="220"/>
    </row>
    <row r="182" spans="1:21" ht="54.75" customHeight="1" thickBot="1">
      <c r="A182" s="237"/>
      <c r="B182" s="219"/>
      <c r="C182" s="228"/>
      <c r="D182" s="171"/>
      <c r="E182" s="228"/>
      <c r="F182" s="228"/>
      <c r="G182" s="219"/>
      <c r="H182" s="171"/>
      <c r="I182" s="228"/>
      <c r="J182" s="234"/>
      <c r="K182" s="231"/>
      <c r="L182" s="172"/>
      <c r="M182" s="234"/>
      <c r="N182" s="221"/>
      <c r="O182" s="231"/>
      <c r="P182" s="172"/>
      <c r="Q182" s="258"/>
      <c r="R182" s="231"/>
      <c r="S182" s="231"/>
      <c r="T182" s="172"/>
      <c r="U182" s="221"/>
    </row>
    <row r="183" spans="1:21" ht="15.75" thickBot="1">
      <c r="A183" s="173"/>
      <c r="B183" s="167">
        <v>39</v>
      </c>
      <c r="C183" s="167">
        <v>31</v>
      </c>
      <c r="D183" s="167"/>
      <c r="E183" s="168"/>
      <c r="F183" s="168">
        <v>31</v>
      </c>
      <c r="G183" s="167">
        <v>38</v>
      </c>
      <c r="H183" s="167">
        <v>27</v>
      </c>
      <c r="I183" s="167">
        <v>33</v>
      </c>
      <c r="J183" s="168">
        <v>27</v>
      </c>
      <c r="K183" s="168">
        <v>35</v>
      </c>
      <c r="L183" s="168">
        <v>20</v>
      </c>
      <c r="M183" s="168">
        <v>31</v>
      </c>
      <c r="N183" s="168">
        <v>20</v>
      </c>
      <c r="O183" s="168">
        <v>30</v>
      </c>
      <c r="P183" s="168">
        <v>31</v>
      </c>
      <c r="Q183" s="168">
        <v>27</v>
      </c>
      <c r="R183" s="168" t="s">
        <v>8</v>
      </c>
      <c r="S183" s="168">
        <v>33</v>
      </c>
      <c r="T183" s="168"/>
      <c r="U183" s="168">
        <v>31</v>
      </c>
    </row>
    <row r="184" spans="1:21" ht="33" customHeight="1">
      <c r="A184" s="223" t="s">
        <v>9</v>
      </c>
      <c r="B184" s="226" t="s">
        <v>109</v>
      </c>
      <c r="C184" s="217" t="s">
        <v>108</v>
      </c>
      <c r="D184" s="217"/>
      <c r="E184" s="232"/>
      <c r="F184" s="229" t="s">
        <v>82</v>
      </c>
      <c r="G184" s="226" t="s">
        <v>72</v>
      </c>
      <c r="H184" s="226" t="s">
        <v>52</v>
      </c>
      <c r="I184" s="226" t="s">
        <v>64</v>
      </c>
      <c r="J184" s="232" t="s">
        <v>120</v>
      </c>
      <c r="K184" s="220" t="s">
        <v>105</v>
      </c>
      <c r="L184" s="220" t="s">
        <v>65</v>
      </c>
      <c r="M184" s="220" t="s">
        <v>51</v>
      </c>
      <c r="N184" s="220" t="s">
        <v>65</v>
      </c>
      <c r="O184" s="220" t="s">
        <v>67</v>
      </c>
      <c r="P184" s="229" t="s">
        <v>82</v>
      </c>
      <c r="Q184" s="220" t="s">
        <v>48</v>
      </c>
      <c r="R184" s="220" t="s">
        <v>43</v>
      </c>
      <c r="S184" s="220" t="s">
        <v>64</v>
      </c>
      <c r="T184" s="232"/>
      <c r="U184" s="232" t="s">
        <v>53</v>
      </c>
    </row>
    <row r="185" spans="1:21" ht="33" customHeight="1">
      <c r="A185" s="224"/>
      <c r="B185" s="227"/>
      <c r="C185" s="218"/>
      <c r="D185" s="218"/>
      <c r="E185" s="233"/>
      <c r="F185" s="230"/>
      <c r="G185" s="227"/>
      <c r="H185" s="227"/>
      <c r="I185" s="227"/>
      <c r="J185" s="233"/>
      <c r="K185" s="222"/>
      <c r="L185" s="222"/>
      <c r="M185" s="222"/>
      <c r="N185" s="222"/>
      <c r="O185" s="222"/>
      <c r="P185" s="230"/>
      <c r="Q185" s="222"/>
      <c r="R185" s="222"/>
      <c r="S185" s="222"/>
      <c r="T185" s="233"/>
      <c r="U185" s="233"/>
    </row>
    <row r="186" spans="1:21" ht="33" customHeight="1" thickBot="1">
      <c r="A186" s="225"/>
      <c r="B186" s="228"/>
      <c r="C186" s="219"/>
      <c r="D186" s="219"/>
      <c r="E186" s="234"/>
      <c r="F186" s="231"/>
      <c r="G186" s="228"/>
      <c r="H186" s="228"/>
      <c r="I186" s="228"/>
      <c r="J186" s="234"/>
      <c r="K186" s="221"/>
      <c r="L186" s="221"/>
      <c r="M186" s="221"/>
      <c r="N186" s="221"/>
      <c r="O186" s="221"/>
      <c r="P186" s="231"/>
      <c r="Q186" s="221"/>
      <c r="R186" s="221"/>
      <c r="S186" s="221"/>
      <c r="T186" s="234"/>
      <c r="U186" s="234"/>
    </row>
    <row r="187" spans="1:21" ht="15.75" thickBot="1">
      <c r="A187" s="175"/>
      <c r="B187" s="167"/>
      <c r="C187" s="167"/>
      <c r="D187" s="167">
        <v>31</v>
      </c>
      <c r="E187" s="167">
        <v>39</v>
      </c>
      <c r="F187" s="167">
        <v>38</v>
      </c>
      <c r="G187" s="167">
        <v>33</v>
      </c>
      <c r="H187" s="168">
        <v>31</v>
      </c>
      <c r="I187" s="167">
        <v>27</v>
      </c>
      <c r="J187" s="168">
        <v>35</v>
      </c>
      <c r="K187" s="168">
        <v>27</v>
      </c>
      <c r="L187" s="168">
        <v>31</v>
      </c>
      <c r="M187" s="168">
        <v>20</v>
      </c>
      <c r="N187" s="168">
        <v>31</v>
      </c>
      <c r="O187" s="168">
        <v>20</v>
      </c>
      <c r="P187" s="168">
        <v>27</v>
      </c>
      <c r="Q187" s="168">
        <v>30</v>
      </c>
      <c r="R187" s="168">
        <v>33</v>
      </c>
      <c r="S187" s="168" t="s">
        <v>8</v>
      </c>
      <c r="T187" s="168">
        <v>31</v>
      </c>
      <c r="U187" s="168">
        <v>27</v>
      </c>
    </row>
    <row r="188" spans="1:21" ht="33" customHeight="1">
      <c r="A188" s="235" t="s">
        <v>10</v>
      </c>
      <c r="B188" s="226"/>
      <c r="C188" s="217"/>
      <c r="D188" s="217" t="s">
        <v>108</v>
      </c>
      <c r="E188" s="226" t="s">
        <v>109</v>
      </c>
      <c r="F188" s="226" t="s">
        <v>72</v>
      </c>
      <c r="G188" s="226" t="s">
        <v>64</v>
      </c>
      <c r="H188" s="229" t="s">
        <v>82</v>
      </c>
      <c r="I188" s="226" t="s">
        <v>48</v>
      </c>
      <c r="J188" s="220" t="s">
        <v>105</v>
      </c>
      <c r="K188" s="232" t="s">
        <v>120</v>
      </c>
      <c r="L188" s="220" t="s">
        <v>51</v>
      </c>
      <c r="M188" s="220" t="s">
        <v>65</v>
      </c>
      <c r="N188" s="229" t="s">
        <v>82</v>
      </c>
      <c r="O188" s="220" t="s">
        <v>65</v>
      </c>
      <c r="P188" s="220" t="s">
        <v>52</v>
      </c>
      <c r="Q188" s="220" t="s">
        <v>67</v>
      </c>
      <c r="R188" s="220" t="s">
        <v>64</v>
      </c>
      <c r="S188" s="220" t="s">
        <v>43</v>
      </c>
      <c r="T188" s="232" t="s">
        <v>53</v>
      </c>
      <c r="U188" s="232" t="s">
        <v>66</v>
      </c>
    </row>
    <row r="189" spans="1:21" ht="33" customHeight="1">
      <c r="A189" s="236"/>
      <c r="B189" s="227"/>
      <c r="C189" s="218"/>
      <c r="D189" s="218"/>
      <c r="E189" s="227"/>
      <c r="F189" s="227"/>
      <c r="G189" s="227"/>
      <c r="H189" s="230"/>
      <c r="I189" s="227"/>
      <c r="J189" s="222"/>
      <c r="K189" s="233"/>
      <c r="L189" s="222"/>
      <c r="M189" s="222"/>
      <c r="N189" s="230"/>
      <c r="O189" s="222"/>
      <c r="P189" s="222"/>
      <c r="Q189" s="222"/>
      <c r="R189" s="222"/>
      <c r="S189" s="222"/>
      <c r="T189" s="233"/>
      <c r="U189" s="233"/>
    </row>
    <row r="190" spans="1:21" ht="33" customHeight="1" thickBot="1">
      <c r="A190" s="237"/>
      <c r="B190" s="228"/>
      <c r="C190" s="219"/>
      <c r="D190" s="219"/>
      <c r="E190" s="228"/>
      <c r="F190" s="228"/>
      <c r="G190" s="228"/>
      <c r="H190" s="231"/>
      <c r="I190" s="228"/>
      <c r="J190" s="221"/>
      <c r="K190" s="234"/>
      <c r="L190" s="221"/>
      <c r="M190" s="221"/>
      <c r="N190" s="231"/>
      <c r="O190" s="221"/>
      <c r="P190" s="221"/>
      <c r="Q190" s="221"/>
      <c r="R190" s="221"/>
      <c r="S190" s="221"/>
      <c r="T190" s="234"/>
      <c r="U190" s="234"/>
    </row>
    <row r="191" spans="1:21" ht="15.75" thickBot="1">
      <c r="A191" s="177" t="s">
        <v>14</v>
      </c>
      <c r="B191" s="167"/>
      <c r="C191" s="167"/>
      <c r="D191" s="167">
        <v>39</v>
      </c>
      <c r="E191" s="167">
        <v>37</v>
      </c>
      <c r="F191" s="167">
        <v>33</v>
      </c>
      <c r="G191" s="167">
        <v>27</v>
      </c>
      <c r="H191" s="167">
        <v>38</v>
      </c>
      <c r="I191" s="168">
        <v>31</v>
      </c>
      <c r="J191" s="168">
        <v>20</v>
      </c>
      <c r="K191" s="168">
        <v>31</v>
      </c>
      <c r="L191" s="168">
        <v>27</v>
      </c>
      <c r="M191" s="168">
        <v>35</v>
      </c>
      <c r="N191" s="168">
        <v>30</v>
      </c>
      <c r="O191" s="168">
        <v>27</v>
      </c>
      <c r="P191" s="168">
        <v>20</v>
      </c>
      <c r="Q191" s="168">
        <v>31</v>
      </c>
      <c r="R191" s="168">
        <v>31</v>
      </c>
      <c r="S191" s="168"/>
      <c r="T191" s="168" t="s">
        <v>8</v>
      </c>
      <c r="U191" s="168">
        <v>33</v>
      </c>
    </row>
    <row r="192" spans="1:21" ht="33" customHeight="1">
      <c r="A192" s="235" t="s">
        <v>11</v>
      </c>
      <c r="B192" s="226"/>
      <c r="C192" s="226"/>
      <c r="D192" s="226" t="s">
        <v>109</v>
      </c>
      <c r="E192" s="226" t="s">
        <v>107</v>
      </c>
      <c r="F192" s="226" t="s">
        <v>64</v>
      </c>
      <c r="G192" s="226" t="s">
        <v>48</v>
      </c>
      <c r="H192" s="226" t="s">
        <v>72</v>
      </c>
      <c r="I192" s="229" t="s">
        <v>82</v>
      </c>
      <c r="J192" s="220" t="s">
        <v>65</v>
      </c>
      <c r="K192" s="220" t="s">
        <v>51</v>
      </c>
      <c r="L192" s="232" t="s">
        <v>120</v>
      </c>
      <c r="M192" s="220" t="s">
        <v>105</v>
      </c>
      <c r="N192" s="220" t="s">
        <v>67</v>
      </c>
      <c r="O192" s="220" t="s">
        <v>52</v>
      </c>
      <c r="P192" s="220" t="s">
        <v>65</v>
      </c>
      <c r="Q192" s="229" t="s">
        <v>82</v>
      </c>
      <c r="R192" s="232" t="s">
        <v>53</v>
      </c>
      <c r="S192" s="220"/>
      <c r="T192" s="220" t="s">
        <v>43</v>
      </c>
      <c r="U192" s="220" t="s">
        <v>64</v>
      </c>
    </row>
    <row r="193" spans="1:21" ht="33" customHeight="1">
      <c r="A193" s="236"/>
      <c r="B193" s="227"/>
      <c r="C193" s="227"/>
      <c r="D193" s="227"/>
      <c r="E193" s="227"/>
      <c r="F193" s="227"/>
      <c r="G193" s="227"/>
      <c r="H193" s="227"/>
      <c r="I193" s="230"/>
      <c r="J193" s="222"/>
      <c r="K193" s="222"/>
      <c r="L193" s="233"/>
      <c r="M193" s="222"/>
      <c r="N193" s="222"/>
      <c r="O193" s="222"/>
      <c r="P193" s="222"/>
      <c r="Q193" s="230"/>
      <c r="R193" s="233"/>
      <c r="S193" s="222"/>
      <c r="T193" s="222"/>
      <c r="U193" s="222"/>
    </row>
    <row r="194" spans="1:21" ht="33" customHeight="1" thickBot="1">
      <c r="A194" s="178"/>
      <c r="B194" s="228"/>
      <c r="C194" s="228"/>
      <c r="D194" s="228"/>
      <c r="E194" s="228"/>
      <c r="F194" s="228"/>
      <c r="G194" s="228"/>
      <c r="H194" s="228"/>
      <c r="I194" s="231"/>
      <c r="J194" s="221"/>
      <c r="K194" s="221"/>
      <c r="L194" s="234"/>
      <c r="M194" s="221"/>
      <c r="N194" s="221"/>
      <c r="O194" s="221"/>
      <c r="P194" s="221"/>
      <c r="Q194" s="231"/>
      <c r="R194" s="234"/>
      <c r="S194" s="221"/>
      <c r="T194" s="221"/>
      <c r="U194" s="221"/>
    </row>
    <row r="195" spans="1:21" ht="15.75" thickBot="1">
      <c r="A195" s="179" t="s">
        <v>14</v>
      </c>
      <c r="B195" s="167"/>
      <c r="C195" s="167"/>
      <c r="D195" s="167">
        <v>27</v>
      </c>
      <c r="E195" s="167"/>
      <c r="F195" s="167">
        <v>27</v>
      </c>
      <c r="G195" s="168">
        <v>31</v>
      </c>
      <c r="H195" s="167">
        <v>33</v>
      </c>
      <c r="I195" s="167">
        <v>38</v>
      </c>
      <c r="J195" s="168">
        <v>31</v>
      </c>
      <c r="K195" s="168">
        <v>20</v>
      </c>
      <c r="L195" s="168">
        <v>35</v>
      </c>
      <c r="M195" s="168"/>
      <c r="N195" s="168">
        <v>27</v>
      </c>
      <c r="O195" s="168">
        <v>31</v>
      </c>
      <c r="P195" s="168">
        <v>30</v>
      </c>
      <c r="Q195" s="168">
        <v>20</v>
      </c>
      <c r="R195" s="168"/>
      <c r="S195" s="168"/>
      <c r="T195" s="168">
        <v>33</v>
      </c>
      <c r="U195" s="168" t="s">
        <v>8</v>
      </c>
    </row>
    <row r="196" spans="1:21" ht="33" customHeight="1">
      <c r="A196" s="235" t="s">
        <v>12</v>
      </c>
      <c r="B196" s="226"/>
      <c r="C196" s="226"/>
      <c r="D196" s="217" t="s">
        <v>37</v>
      </c>
      <c r="E196" s="217"/>
      <c r="F196" s="226" t="s">
        <v>48</v>
      </c>
      <c r="G196" s="229" t="s">
        <v>82</v>
      </c>
      <c r="H196" s="226" t="s">
        <v>64</v>
      </c>
      <c r="I196" s="226" t="s">
        <v>72</v>
      </c>
      <c r="J196" s="220" t="s">
        <v>51</v>
      </c>
      <c r="K196" s="220" t="s">
        <v>65</v>
      </c>
      <c r="L196" s="220" t="s">
        <v>105</v>
      </c>
      <c r="M196" s="232"/>
      <c r="N196" s="220" t="s">
        <v>52</v>
      </c>
      <c r="O196" s="229" t="s">
        <v>82</v>
      </c>
      <c r="P196" s="220" t="s">
        <v>67</v>
      </c>
      <c r="Q196" s="220" t="s">
        <v>65</v>
      </c>
      <c r="R196" s="220"/>
      <c r="S196" s="232"/>
      <c r="T196" s="220" t="s">
        <v>64</v>
      </c>
      <c r="U196" s="220" t="s">
        <v>43</v>
      </c>
    </row>
    <row r="197" spans="1:21" ht="33" customHeight="1">
      <c r="A197" s="236"/>
      <c r="B197" s="227"/>
      <c r="C197" s="227"/>
      <c r="D197" s="218"/>
      <c r="E197" s="218"/>
      <c r="F197" s="227"/>
      <c r="G197" s="230"/>
      <c r="H197" s="227"/>
      <c r="I197" s="227"/>
      <c r="J197" s="222"/>
      <c r="K197" s="222"/>
      <c r="L197" s="222"/>
      <c r="M197" s="233"/>
      <c r="N197" s="222"/>
      <c r="O197" s="230"/>
      <c r="P197" s="222"/>
      <c r="Q197" s="222"/>
      <c r="R197" s="222"/>
      <c r="S197" s="233"/>
      <c r="T197" s="222"/>
      <c r="U197" s="222"/>
    </row>
    <row r="198" spans="1:21" ht="33" customHeight="1" thickBot="1">
      <c r="A198" s="237"/>
      <c r="B198" s="228"/>
      <c r="C198" s="228"/>
      <c r="D198" s="219"/>
      <c r="E198" s="219"/>
      <c r="F198" s="228"/>
      <c r="G198" s="231"/>
      <c r="H198" s="228"/>
      <c r="I198" s="228"/>
      <c r="J198" s="221"/>
      <c r="K198" s="221"/>
      <c r="L198" s="221"/>
      <c r="M198" s="234"/>
      <c r="N198" s="221"/>
      <c r="O198" s="231"/>
      <c r="P198" s="221"/>
      <c r="Q198" s="221"/>
      <c r="R198" s="221"/>
      <c r="S198" s="234"/>
      <c r="T198" s="221"/>
      <c r="U198" s="221"/>
    </row>
    <row r="199" spans="1:21" ht="15.75" thickBot="1">
      <c r="A199" s="255"/>
      <c r="B199" s="256"/>
      <c r="C199" s="256"/>
      <c r="D199" s="256"/>
      <c r="E199" s="256"/>
      <c r="F199" s="256"/>
      <c r="G199" s="256"/>
      <c r="H199" s="256"/>
      <c r="I199" s="256"/>
      <c r="J199" s="256"/>
      <c r="K199" s="256"/>
      <c r="L199" s="256"/>
      <c r="M199" s="256"/>
      <c r="N199" s="256"/>
      <c r="O199" s="256"/>
      <c r="P199" s="256"/>
      <c r="Q199" s="256"/>
      <c r="R199" s="256"/>
      <c r="S199" s="256"/>
      <c r="T199" s="256"/>
      <c r="U199" s="256"/>
    </row>
    <row r="200" spans="1:21" ht="16.5" thickBot="1">
      <c r="A200" s="238" t="s">
        <v>0</v>
      </c>
      <c r="B200" s="241" t="s">
        <v>35</v>
      </c>
      <c r="C200" s="242"/>
      <c r="D200" s="242"/>
      <c r="E200" s="242"/>
      <c r="F200" s="242"/>
      <c r="G200" s="242"/>
      <c r="H200" s="242"/>
      <c r="I200" s="242"/>
      <c r="J200" s="242"/>
      <c r="K200" s="242"/>
      <c r="L200" s="242"/>
      <c r="M200" s="242"/>
      <c r="N200" s="242"/>
      <c r="O200" s="242"/>
      <c r="P200" s="242"/>
      <c r="Q200" s="242"/>
      <c r="R200" s="242"/>
      <c r="S200" s="242"/>
      <c r="T200" s="242"/>
      <c r="U200" s="242"/>
    </row>
    <row r="201" spans="1:21" ht="16.5" thickBot="1">
      <c r="A201" s="239"/>
      <c r="B201" s="241" t="s">
        <v>58</v>
      </c>
      <c r="C201" s="242"/>
      <c r="D201" s="242"/>
      <c r="E201" s="242"/>
      <c r="F201" s="242"/>
      <c r="G201" s="242"/>
      <c r="H201" s="242"/>
      <c r="I201" s="242"/>
      <c r="J201" s="242"/>
      <c r="K201" s="242"/>
      <c r="L201" s="242"/>
      <c r="M201" s="242"/>
      <c r="N201" s="242"/>
      <c r="O201" s="242"/>
      <c r="P201" s="242"/>
      <c r="Q201" s="242"/>
      <c r="R201" s="242"/>
      <c r="S201" s="242"/>
      <c r="T201" s="242"/>
      <c r="U201" s="242"/>
    </row>
    <row r="202" spans="1:21" ht="16.5" thickBot="1">
      <c r="A202" s="239"/>
      <c r="B202" s="250">
        <v>46090</v>
      </c>
      <c r="C202" s="251"/>
      <c r="D202" s="251"/>
      <c r="E202" s="252"/>
      <c r="F202" s="250">
        <v>46091</v>
      </c>
      <c r="G202" s="251"/>
      <c r="H202" s="251"/>
      <c r="I202" s="252"/>
      <c r="J202" s="250">
        <v>46092</v>
      </c>
      <c r="K202" s="251"/>
      <c r="L202" s="251"/>
      <c r="M202" s="252"/>
      <c r="N202" s="250">
        <v>46093</v>
      </c>
      <c r="O202" s="251"/>
      <c r="P202" s="251"/>
      <c r="Q202" s="252"/>
      <c r="R202" s="250">
        <v>46094</v>
      </c>
      <c r="S202" s="251"/>
      <c r="T202" s="251"/>
      <c r="U202" s="252"/>
    </row>
    <row r="203" spans="1:21" ht="16.5" thickBot="1">
      <c r="A203" s="239"/>
      <c r="B203" s="247" t="s">
        <v>2</v>
      </c>
      <c r="C203" s="248"/>
      <c r="D203" s="248"/>
      <c r="E203" s="249"/>
      <c r="F203" s="247" t="s">
        <v>3</v>
      </c>
      <c r="G203" s="248"/>
      <c r="H203" s="248"/>
      <c r="I203" s="253"/>
      <c r="J203" s="254" t="s">
        <v>4</v>
      </c>
      <c r="K203" s="248"/>
      <c r="L203" s="248"/>
      <c r="M203" s="253"/>
      <c r="N203" s="254" t="s">
        <v>5</v>
      </c>
      <c r="O203" s="248"/>
      <c r="P203" s="248"/>
      <c r="Q203" s="253"/>
      <c r="R203" s="254" t="s">
        <v>6</v>
      </c>
      <c r="S203" s="248"/>
      <c r="T203" s="248"/>
      <c r="U203" s="249"/>
    </row>
    <row r="204" spans="1:21" ht="15.75" thickBot="1">
      <c r="A204" s="240"/>
      <c r="B204" s="165" t="s">
        <v>36</v>
      </c>
      <c r="C204" s="165" t="s">
        <v>62</v>
      </c>
      <c r="D204" s="165" t="s">
        <v>63</v>
      </c>
      <c r="E204" s="165" t="s">
        <v>61</v>
      </c>
      <c r="F204" s="165" t="s">
        <v>36</v>
      </c>
      <c r="G204" s="165" t="s">
        <v>62</v>
      </c>
      <c r="H204" s="165" t="s">
        <v>63</v>
      </c>
      <c r="I204" s="165" t="s">
        <v>61</v>
      </c>
      <c r="J204" s="165" t="s">
        <v>36</v>
      </c>
      <c r="K204" s="165" t="s">
        <v>62</v>
      </c>
      <c r="L204" s="165" t="s">
        <v>63</v>
      </c>
      <c r="M204" s="165" t="s">
        <v>61</v>
      </c>
      <c r="N204" s="165" t="s">
        <v>36</v>
      </c>
      <c r="O204" s="165" t="s">
        <v>62</v>
      </c>
      <c r="P204" s="165" t="s">
        <v>63</v>
      </c>
      <c r="Q204" s="165" t="s">
        <v>61</v>
      </c>
      <c r="R204" s="165" t="s">
        <v>36</v>
      </c>
      <c r="S204" s="165" t="s">
        <v>62</v>
      </c>
      <c r="T204" s="165" t="s">
        <v>63</v>
      </c>
      <c r="U204" s="165" t="s">
        <v>61</v>
      </c>
    </row>
    <row r="205" spans="1:21" ht="15.75" thickBot="1">
      <c r="A205" s="166"/>
      <c r="B205" s="167"/>
      <c r="C205" s="167"/>
      <c r="D205" s="167"/>
      <c r="E205" s="167"/>
      <c r="F205" s="167">
        <v>31</v>
      </c>
      <c r="G205" s="167">
        <v>27</v>
      </c>
      <c r="H205" s="167"/>
      <c r="I205" s="167"/>
      <c r="J205" s="168">
        <v>27</v>
      </c>
      <c r="K205" s="167">
        <v>31</v>
      </c>
      <c r="L205" s="168"/>
      <c r="M205" s="168">
        <v>27</v>
      </c>
      <c r="N205" s="168"/>
      <c r="O205" s="168"/>
      <c r="P205" s="167">
        <v>31</v>
      </c>
      <c r="Q205" s="167"/>
      <c r="R205" s="168"/>
      <c r="S205" s="168">
        <v>31</v>
      </c>
      <c r="T205" s="168"/>
      <c r="U205" s="167"/>
    </row>
    <row r="206" spans="1:21" ht="32.25" customHeight="1">
      <c r="A206" s="235" t="s">
        <v>7</v>
      </c>
      <c r="B206" s="217"/>
      <c r="C206" s="226"/>
      <c r="D206" s="169"/>
      <c r="E206" s="226"/>
      <c r="F206" s="217" t="s">
        <v>108</v>
      </c>
      <c r="G206" s="217" t="s">
        <v>37</v>
      </c>
      <c r="H206" s="169"/>
      <c r="I206" s="226"/>
      <c r="J206" s="232" t="s">
        <v>37</v>
      </c>
      <c r="K206" s="217" t="s">
        <v>108</v>
      </c>
      <c r="L206" s="170"/>
      <c r="M206" s="232" t="s">
        <v>119</v>
      </c>
      <c r="N206" s="220"/>
      <c r="O206" s="229"/>
      <c r="P206" s="217" t="s">
        <v>108</v>
      </c>
      <c r="Q206" s="217"/>
      <c r="R206" s="229"/>
      <c r="S206" s="229" t="s">
        <v>53</v>
      </c>
      <c r="T206" s="170"/>
      <c r="U206" s="226"/>
    </row>
    <row r="207" spans="1:21" ht="55.5" customHeight="1" thickBot="1">
      <c r="A207" s="237"/>
      <c r="B207" s="219"/>
      <c r="C207" s="228"/>
      <c r="D207" s="171"/>
      <c r="E207" s="228"/>
      <c r="F207" s="219"/>
      <c r="G207" s="219"/>
      <c r="H207" s="171"/>
      <c r="I207" s="228"/>
      <c r="J207" s="234"/>
      <c r="K207" s="219"/>
      <c r="L207" s="172"/>
      <c r="M207" s="234"/>
      <c r="N207" s="221"/>
      <c r="O207" s="231"/>
      <c r="P207" s="219"/>
      <c r="Q207" s="219"/>
      <c r="R207" s="231"/>
      <c r="S207" s="231"/>
      <c r="T207" s="172"/>
      <c r="U207" s="228"/>
    </row>
    <row r="208" spans="1:21" ht="15.75" thickBot="1">
      <c r="A208" s="173"/>
      <c r="B208" s="167"/>
      <c r="C208" s="167"/>
      <c r="D208" s="167"/>
      <c r="E208" s="168"/>
      <c r="F208" s="168">
        <v>31</v>
      </c>
      <c r="G208" s="167">
        <v>38</v>
      </c>
      <c r="H208" s="167">
        <v>27</v>
      </c>
      <c r="I208" s="167">
        <v>33</v>
      </c>
      <c r="J208" s="168">
        <v>27</v>
      </c>
      <c r="K208" s="168">
        <v>35</v>
      </c>
      <c r="L208" s="168">
        <v>20</v>
      </c>
      <c r="M208" s="168">
        <v>31</v>
      </c>
      <c r="N208" s="168">
        <v>20</v>
      </c>
      <c r="O208" s="168">
        <v>30</v>
      </c>
      <c r="P208" s="168">
        <v>31</v>
      </c>
      <c r="Q208" s="168">
        <v>27</v>
      </c>
      <c r="R208" s="168" t="s">
        <v>8</v>
      </c>
      <c r="S208" s="168">
        <v>33</v>
      </c>
      <c r="T208" s="167"/>
      <c r="U208" s="168">
        <v>31</v>
      </c>
    </row>
    <row r="209" spans="1:21" ht="32.25" customHeight="1">
      <c r="A209" s="223" t="s">
        <v>9</v>
      </c>
      <c r="B209" s="226"/>
      <c r="C209" s="217"/>
      <c r="D209" s="169"/>
      <c r="E209" s="232"/>
      <c r="F209" s="229" t="s">
        <v>82</v>
      </c>
      <c r="G209" s="226" t="s">
        <v>72</v>
      </c>
      <c r="H209" s="226" t="s">
        <v>52</v>
      </c>
      <c r="I209" s="226" t="s">
        <v>64</v>
      </c>
      <c r="J209" s="232" t="s">
        <v>119</v>
      </c>
      <c r="K209" s="220" t="s">
        <v>105</v>
      </c>
      <c r="L209" s="220" t="s">
        <v>65</v>
      </c>
      <c r="M209" s="220" t="s">
        <v>51</v>
      </c>
      <c r="N209" s="220" t="s">
        <v>65</v>
      </c>
      <c r="O209" s="220" t="s">
        <v>67</v>
      </c>
      <c r="P209" s="229" t="s">
        <v>82</v>
      </c>
      <c r="Q209" s="220" t="s">
        <v>48</v>
      </c>
      <c r="R209" s="220" t="s">
        <v>43</v>
      </c>
      <c r="S209" s="220" t="s">
        <v>64</v>
      </c>
      <c r="T209" s="226"/>
      <c r="U209" s="232" t="s">
        <v>53</v>
      </c>
    </row>
    <row r="210" spans="1:21" ht="32.25" customHeight="1">
      <c r="A210" s="224"/>
      <c r="B210" s="227"/>
      <c r="C210" s="218"/>
      <c r="D210" s="174"/>
      <c r="E210" s="233"/>
      <c r="F210" s="230"/>
      <c r="G210" s="227"/>
      <c r="H210" s="227"/>
      <c r="I210" s="227"/>
      <c r="J210" s="233"/>
      <c r="K210" s="222"/>
      <c r="L210" s="222"/>
      <c r="M210" s="222"/>
      <c r="N210" s="222"/>
      <c r="O210" s="222"/>
      <c r="P210" s="230"/>
      <c r="Q210" s="222"/>
      <c r="R210" s="222"/>
      <c r="S210" s="222"/>
      <c r="T210" s="227"/>
      <c r="U210" s="233"/>
    </row>
    <row r="211" spans="1:21" ht="32.25" customHeight="1" thickBot="1">
      <c r="A211" s="225"/>
      <c r="B211" s="228"/>
      <c r="C211" s="219"/>
      <c r="D211" s="171"/>
      <c r="E211" s="234"/>
      <c r="F211" s="231"/>
      <c r="G211" s="228"/>
      <c r="H211" s="228"/>
      <c r="I211" s="228"/>
      <c r="J211" s="234"/>
      <c r="K211" s="221"/>
      <c r="L211" s="221"/>
      <c r="M211" s="221"/>
      <c r="N211" s="221"/>
      <c r="O211" s="221"/>
      <c r="P211" s="231"/>
      <c r="Q211" s="221"/>
      <c r="R211" s="221"/>
      <c r="S211" s="221"/>
      <c r="T211" s="228"/>
      <c r="U211" s="234"/>
    </row>
    <row r="212" spans="1:21" ht="15.75" thickBot="1">
      <c r="A212" s="175"/>
      <c r="B212" s="167"/>
      <c r="C212" s="167"/>
      <c r="D212" s="167"/>
      <c r="E212" s="167"/>
      <c r="F212" s="167">
        <v>38</v>
      </c>
      <c r="G212" s="167">
        <v>33</v>
      </c>
      <c r="H212" s="168">
        <v>31</v>
      </c>
      <c r="I212" s="167">
        <v>27</v>
      </c>
      <c r="J212" s="168">
        <v>35</v>
      </c>
      <c r="K212" s="168">
        <v>27</v>
      </c>
      <c r="L212" s="168">
        <v>31</v>
      </c>
      <c r="M212" s="168">
        <v>20</v>
      </c>
      <c r="N212" s="168">
        <v>31</v>
      </c>
      <c r="O212" s="168">
        <v>20</v>
      </c>
      <c r="P212" s="168">
        <v>27</v>
      </c>
      <c r="Q212" s="168">
        <v>30</v>
      </c>
      <c r="R212" s="168">
        <v>33</v>
      </c>
      <c r="S212" s="168" t="s">
        <v>8</v>
      </c>
      <c r="T212" s="168">
        <v>31</v>
      </c>
      <c r="U212" s="168">
        <v>27</v>
      </c>
    </row>
    <row r="213" spans="1:21" ht="32.25" customHeight="1">
      <c r="A213" s="235" t="s">
        <v>10</v>
      </c>
      <c r="B213" s="226"/>
      <c r="C213" s="217"/>
      <c r="D213" s="217"/>
      <c r="E213" s="226"/>
      <c r="F213" s="226" t="s">
        <v>72</v>
      </c>
      <c r="G213" s="226" t="s">
        <v>64</v>
      </c>
      <c r="H213" s="229" t="s">
        <v>82</v>
      </c>
      <c r="I213" s="226" t="s">
        <v>48</v>
      </c>
      <c r="J213" s="220" t="s">
        <v>105</v>
      </c>
      <c r="K213" s="232" t="s">
        <v>119</v>
      </c>
      <c r="L213" s="220" t="s">
        <v>51</v>
      </c>
      <c r="M213" s="220" t="s">
        <v>65</v>
      </c>
      <c r="N213" s="229" t="s">
        <v>82</v>
      </c>
      <c r="O213" s="220" t="s">
        <v>65</v>
      </c>
      <c r="P213" s="220" t="s">
        <v>52</v>
      </c>
      <c r="Q213" s="220" t="s">
        <v>67</v>
      </c>
      <c r="R213" s="220" t="s">
        <v>64</v>
      </c>
      <c r="S213" s="220" t="s">
        <v>43</v>
      </c>
      <c r="T213" s="232" t="s">
        <v>53</v>
      </c>
      <c r="U213" s="232" t="s">
        <v>66</v>
      </c>
    </row>
    <row r="214" spans="1:21" ht="32.25" customHeight="1">
      <c r="A214" s="236"/>
      <c r="B214" s="227"/>
      <c r="C214" s="218"/>
      <c r="D214" s="218"/>
      <c r="E214" s="227"/>
      <c r="F214" s="227"/>
      <c r="G214" s="227"/>
      <c r="H214" s="230"/>
      <c r="I214" s="227"/>
      <c r="J214" s="222"/>
      <c r="K214" s="233"/>
      <c r="L214" s="222"/>
      <c r="M214" s="222"/>
      <c r="N214" s="230"/>
      <c r="O214" s="222"/>
      <c r="P214" s="222"/>
      <c r="Q214" s="222"/>
      <c r="R214" s="222"/>
      <c r="S214" s="222"/>
      <c r="T214" s="233"/>
      <c r="U214" s="233"/>
    </row>
    <row r="215" spans="1:21" ht="32.25" customHeight="1" thickBot="1">
      <c r="A215" s="237"/>
      <c r="B215" s="228"/>
      <c r="C215" s="219"/>
      <c r="D215" s="219"/>
      <c r="E215" s="228"/>
      <c r="F215" s="228"/>
      <c r="G215" s="228"/>
      <c r="H215" s="231"/>
      <c r="I215" s="228"/>
      <c r="J215" s="221"/>
      <c r="K215" s="234"/>
      <c r="L215" s="221"/>
      <c r="M215" s="221"/>
      <c r="N215" s="231"/>
      <c r="O215" s="221"/>
      <c r="P215" s="221"/>
      <c r="Q215" s="221"/>
      <c r="R215" s="221"/>
      <c r="S215" s="221"/>
      <c r="T215" s="234"/>
      <c r="U215" s="234"/>
    </row>
    <row r="216" spans="1:21" ht="15.75" thickBot="1">
      <c r="A216" s="177" t="s">
        <v>14</v>
      </c>
      <c r="B216" s="167"/>
      <c r="C216" s="167"/>
      <c r="D216" s="167"/>
      <c r="E216" s="167"/>
      <c r="F216" s="167">
        <v>33</v>
      </c>
      <c r="G216" s="167">
        <v>27</v>
      </c>
      <c r="H216" s="167">
        <v>38</v>
      </c>
      <c r="I216" s="168">
        <v>31</v>
      </c>
      <c r="J216" s="168">
        <v>20</v>
      </c>
      <c r="K216" s="168">
        <v>31</v>
      </c>
      <c r="L216" s="168">
        <v>27</v>
      </c>
      <c r="M216" s="168">
        <v>35</v>
      </c>
      <c r="N216" s="168">
        <v>30</v>
      </c>
      <c r="O216" s="168">
        <v>27</v>
      </c>
      <c r="P216" s="168">
        <v>20</v>
      </c>
      <c r="Q216" s="168">
        <v>31</v>
      </c>
      <c r="R216" s="168">
        <v>31</v>
      </c>
      <c r="S216" s="167"/>
      <c r="T216" s="168" t="s">
        <v>8</v>
      </c>
      <c r="U216" s="168">
        <v>33</v>
      </c>
    </row>
    <row r="217" spans="1:21" ht="32.25" customHeight="1">
      <c r="A217" s="235" t="s">
        <v>11</v>
      </c>
      <c r="B217" s="226"/>
      <c r="C217" s="226"/>
      <c r="D217" s="226"/>
      <c r="E217" s="226"/>
      <c r="F217" s="226" t="s">
        <v>64</v>
      </c>
      <c r="G217" s="226" t="s">
        <v>48</v>
      </c>
      <c r="H217" s="226" t="s">
        <v>72</v>
      </c>
      <c r="I217" s="229" t="s">
        <v>82</v>
      </c>
      <c r="J217" s="220" t="s">
        <v>65</v>
      </c>
      <c r="K217" s="220" t="s">
        <v>51</v>
      </c>
      <c r="L217" s="232" t="s">
        <v>120</v>
      </c>
      <c r="M217" s="220" t="s">
        <v>105</v>
      </c>
      <c r="N217" s="220" t="s">
        <v>67</v>
      </c>
      <c r="O217" s="220" t="s">
        <v>52</v>
      </c>
      <c r="P217" s="220" t="s">
        <v>65</v>
      </c>
      <c r="Q217" s="229" t="s">
        <v>82</v>
      </c>
      <c r="R217" s="232" t="s">
        <v>53</v>
      </c>
      <c r="S217" s="226"/>
      <c r="T217" s="220" t="s">
        <v>43</v>
      </c>
      <c r="U217" s="220" t="s">
        <v>64</v>
      </c>
    </row>
    <row r="218" spans="1:21" ht="32.25" customHeight="1">
      <c r="A218" s="236"/>
      <c r="B218" s="227"/>
      <c r="C218" s="227"/>
      <c r="D218" s="227"/>
      <c r="E218" s="227"/>
      <c r="F218" s="227"/>
      <c r="G218" s="227"/>
      <c r="H218" s="227"/>
      <c r="I218" s="230"/>
      <c r="J218" s="222"/>
      <c r="K218" s="222"/>
      <c r="L218" s="233"/>
      <c r="M218" s="222"/>
      <c r="N218" s="222"/>
      <c r="O218" s="222"/>
      <c r="P218" s="222"/>
      <c r="Q218" s="230"/>
      <c r="R218" s="233"/>
      <c r="S218" s="227"/>
      <c r="T218" s="222"/>
      <c r="U218" s="222"/>
    </row>
    <row r="219" spans="1:21" ht="32.25" customHeight="1" thickBot="1">
      <c r="A219" s="178"/>
      <c r="B219" s="228"/>
      <c r="C219" s="228"/>
      <c r="D219" s="228"/>
      <c r="E219" s="228"/>
      <c r="F219" s="228"/>
      <c r="G219" s="228"/>
      <c r="H219" s="228"/>
      <c r="I219" s="231"/>
      <c r="J219" s="221"/>
      <c r="K219" s="221"/>
      <c r="L219" s="234"/>
      <c r="M219" s="221"/>
      <c r="N219" s="221"/>
      <c r="O219" s="221"/>
      <c r="P219" s="221"/>
      <c r="Q219" s="231"/>
      <c r="R219" s="234"/>
      <c r="S219" s="228"/>
      <c r="T219" s="221"/>
      <c r="U219" s="221"/>
    </row>
    <row r="220" spans="1:21" ht="15.75" thickBot="1">
      <c r="A220" s="179" t="s">
        <v>14</v>
      </c>
      <c r="B220" s="167"/>
      <c r="C220" s="167"/>
      <c r="D220" s="167"/>
      <c r="E220" s="167"/>
      <c r="F220" s="167">
        <v>27</v>
      </c>
      <c r="G220" s="168">
        <v>31</v>
      </c>
      <c r="H220" s="167">
        <v>33</v>
      </c>
      <c r="I220" s="167">
        <v>38</v>
      </c>
      <c r="J220" s="168">
        <v>31</v>
      </c>
      <c r="K220" s="168">
        <v>20</v>
      </c>
      <c r="L220" s="168">
        <v>35</v>
      </c>
      <c r="M220" s="168"/>
      <c r="N220" s="168">
        <v>27</v>
      </c>
      <c r="O220" s="168">
        <v>31</v>
      </c>
      <c r="P220" s="168">
        <v>30</v>
      </c>
      <c r="Q220" s="168">
        <v>20</v>
      </c>
      <c r="R220" s="167"/>
      <c r="S220" s="168"/>
      <c r="T220" s="168">
        <v>33</v>
      </c>
      <c r="U220" s="168" t="s">
        <v>8</v>
      </c>
    </row>
    <row r="221" spans="1:21" ht="32.25" customHeight="1">
      <c r="A221" s="235" t="s">
        <v>12</v>
      </c>
      <c r="B221" s="226"/>
      <c r="C221" s="226"/>
      <c r="D221" s="217"/>
      <c r="E221" s="217"/>
      <c r="F221" s="226" t="s">
        <v>48</v>
      </c>
      <c r="G221" s="229" t="s">
        <v>82</v>
      </c>
      <c r="H221" s="226" t="s">
        <v>64</v>
      </c>
      <c r="I221" s="226" t="s">
        <v>72</v>
      </c>
      <c r="J221" s="220" t="s">
        <v>51</v>
      </c>
      <c r="K221" s="220" t="s">
        <v>65</v>
      </c>
      <c r="L221" s="220" t="s">
        <v>105</v>
      </c>
      <c r="M221" s="232"/>
      <c r="N221" s="220" t="s">
        <v>52</v>
      </c>
      <c r="O221" s="229" t="s">
        <v>82</v>
      </c>
      <c r="P221" s="220" t="s">
        <v>67</v>
      </c>
      <c r="Q221" s="220" t="s">
        <v>65</v>
      </c>
      <c r="R221" s="226"/>
      <c r="S221" s="232"/>
      <c r="T221" s="220" t="s">
        <v>64</v>
      </c>
      <c r="U221" s="220" t="s">
        <v>43</v>
      </c>
    </row>
    <row r="222" spans="1:21" ht="32.25" customHeight="1">
      <c r="A222" s="236"/>
      <c r="B222" s="227"/>
      <c r="C222" s="227"/>
      <c r="D222" s="218"/>
      <c r="E222" s="218"/>
      <c r="F222" s="227"/>
      <c r="G222" s="230"/>
      <c r="H222" s="227"/>
      <c r="I222" s="227"/>
      <c r="J222" s="222"/>
      <c r="K222" s="222"/>
      <c r="L222" s="222"/>
      <c r="M222" s="233"/>
      <c r="N222" s="222"/>
      <c r="O222" s="230"/>
      <c r="P222" s="222"/>
      <c r="Q222" s="222"/>
      <c r="R222" s="227"/>
      <c r="S222" s="233"/>
      <c r="T222" s="222"/>
      <c r="U222" s="222"/>
    </row>
    <row r="223" spans="1:21" ht="32.25" customHeight="1" thickBot="1">
      <c r="A223" s="237"/>
      <c r="B223" s="228"/>
      <c r="C223" s="228"/>
      <c r="D223" s="219"/>
      <c r="E223" s="219"/>
      <c r="F223" s="228"/>
      <c r="G223" s="231"/>
      <c r="H223" s="228"/>
      <c r="I223" s="228"/>
      <c r="J223" s="221"/>
      <c r="K223" s="221"/>
      <c r="L223" s="221"/>
      <c r="M223" s="234"/>
      <c r="N223" s="221"/>
      <c r="O223" s="231"/>
      <c r="P223" s="221"/>
      <c r="Q223" s="221"/>
      <c r="R223" s="228"/>
      <c r="S223" s="234"/>
      <c r="T223" s="221"/>
      <c r="U223" s="221"/>
    </row>
    <row r="224" spans="1:21" ht="15.75" thickBot="1">
      <c r="A224" s="255"/>
      <c r="B224" s="256"/>
      <c r="C224" s="256"/>
      <c r="D224" s="256"/>
      <c r="E224" s="256"/>
      <c r="F224" s="256"/>
      <c r="G224" s="256"/>
      <c r="H224" s="256"/>
      <c r="I224" s="256"/>
      <c r="J224" s="256"/>
      <c r="K224" s="256"/>
      <c r="L224" s="256"/>
      <c r="M224" s="256"/>
      <c r="N224" s="256"/>
      <c r="O224" s="256"/>
      <c r="P224" s="256"/>
      <c r="Q224" s="256"/>
      <c r="R224" s="256"/>
      <c r="S224" s="256"/>
      <c r="T224" s="256"/>
      <c r="U224" s="256"/>
    </row>
    <row r="225" spans="1:21" ht="16.5" thickBot="1">
      <c r="A225" s="238" t="s">
        <v>0</v>
      </c>
      <c r="B225" s="241" t="s">
        <v>35</v>
      </c>
      <c r="C225" s="242"/>
      <c r="D225" s="242"/>
      <c r="E225" s="242"/>
      <c r="F225" s="242"/>
      <c r="G225" s="242"/>
      <c r="H225" s="242"/>
      <c r="I225" s="242"/>
      <c r="J225" s="242"/>
      <c r="K225" s="242"/>
      <c r="L225" s="242"/>
      <c r="M225" s="242"/>
      <c r="N225" s="242"/>
      <c r="O225" s="242"/>
      <c r="P225" s="242"/>
      <c r="Q225" s="242"/>
      <c r="R225" s="242"/>
      <c r="S225" s="242"/>
      <c r="T225" s="242"/>
      <c r="U225" s="242"/>
    </row>
    <row r="226" spans="1:21" ht="16.5" thickBot="1">
      <c r="A226" s="239"/>
      <c r="B226" s="241" t="s">
        <v>32</v>
      </c>
      <c r="C226" s="242"/>
      <c r="D226" s="242"/>
      <c r="E226" s="242"/>
      <c r="F226" s="242"/>
      <c r="G226" s="242"/>
      <c r="H226" s="242"/>
      <c r="I226" s="242"/>
      <c r="J226" s="242"/>
      <c r="K226" s="242"/>
      <c r="L226" s="242"/>
      <c r="M226" s="242"/>
      <c r="N226" s="242"/>
      <c r="O226" s="242"/>
      <c r="P226" s="242"/>
      <c r="Q226" s="242"/>
      <c r="R226" s="242"/>
      <c r="S226" s="242"/>
      <c r="T226" s="242"/>
      <c r="U226" s="242"/>
    </row>
    <row r="227" spans="1:21" ht="16.5" thickBot="1">
      <c r="A227" s="239"/>
      <c r="B227" s="250">
        <v>46097</v>
      </c>
      <c r="C227" s="251"/>
      <c r="D227" s="251"/>
      <c r="E227" s="252"/>
      <c r="F227" s="250">
        <v>46098</v>
      </c>
      <c r="G227" s="251"/>
      <c r="H227" s="251"/>
      <c r="I227" s="252"/>
      <c r="J227" s="250">
        <v>46099</v>
      </c>
      <c r="K227" s="251"/>
      <c r="L227" s="251"/>
      <c r="M227" s="252"/>
      <c r="N227" s="250">
        <v>46100</v>
      </c>
      <c r="O227" s="251"/>
      <c r="P227" s="251"/>
      <c r="Q227" s="252"/>
      <c r="R227" s="250">
        <v>46101</v>
      </c>
      <c r="S227" s="251"/>
      <c r="T227" s="251"/>
      <c r="U227" s="252"/>
    </row>
    <row r="228" spans="1:21" ht="16.5" thickBot="1">
      <c r="A228" s="239"/>
      <c r="B228" s="247" t="s">
        <v>2</v>
      </c>
      <c r="C228" s="248"/>
      <c r="D228" s="248"/>
      <c r="E228" s="249"/>
      <c r="F228" s="247" t="s">
        <v>3</v>
      </c>
      <c r="G228" s="248"/>
      <c r="H228" s="248"/>
      <c r="I228" s="253"/>
      <c r="J228" s="254" t="s">
        <v>4</v>
      </c>
      <c r="K228" s="248"/>
      <c r="L228" s="248"/>
      <c r="M228" s="253"/>
      <c r="N228" s="254" t="s">
        <v>5</v>
      </c>
      <c r="O228" s="248"/>
      <c r="P228" s="248"/>
      <c r="Q228" s="253"/>
      <c r="R228" s="254" t="s">
        <v>6</v>
      </c>
      <c r="S228" s="248"/>
      <c r="T228" s="248"/>
      <c r="U228" s="249"/>
    </row>
    <row r="229" spans="1:21" ht="15.75" thickBot="1">
      <c r="A229" s="240"/>
      <c r="B229" s="165" t="s">
        <v>36</v>
      </c>
      <c r="C229" s="165" t="s">
        <v>62</v>
      </c>
      <c r="D229" s="165" t="s">
        <v>63</v>
      </c>
      <c r="E229" s="165" t="s">
        <v>61</v>
      </c>
      <c r="F229" s="165" t="s">
        <v>36</v>
      </c>
      <c r="G229" s="165" t="s">
        <v>62</v>
      </c>
      <c r="H229" s="165" t="s">
        <v>63</v>
      </c>
      <c r="I229" s="165" t="s">
        <v>61</v>
      </c>
      <c r="J229" s="165" t="s">
        <v>36</v>
      </c>
      <c r="K229" s="165" t="s">
        <v>62</v>
      </c>
      <c r="L229" s="165" t="s">
        <v>63</v>
      </c>
      <c r="M229" s="165" t="s">
        <v>61</v>
      </c>
      <c r="N229" s="165" t="s">
        <v>36</v>
      </c>
      <c r="O229" s="165" t="s">
        <v>62</v>
      </c>
      <c r="P229" s="165" t="s">
        <v>63</v>
      </c>
      <c r="Q229" s="165" t="s">
        <v>61</v>
      </c>
      <c r="R229" s="165" t="s">
        <v>36</v>
      </c>
      <c r="S229" s="165" t="s">
        <v>62</v>
      </c>
      <c r="T229" s="165" t="s">
        <v>63</v>
      </c>
      <c r="U229" s="165" t="s">
        <v>61</v>
      </c>
    </row>
    <row r="230" spans="1:21" ht="15.75" thickBot="1">
      <c r="A230" s="166"/>
      <c r="B230" s="167">
        <v>31</v>
      </c>
      <c r="C230" s="167">
        <v>39</v>
      </c>
      <c r="D230" s="167"/>
      <c r="E230" s="167"/>
      <c r="F230" s="167"/>
      <c r="G230" s="167">
        <v>27</v>
      </c>
      <c r="H230" s="167"/>
      <c r="I230" s="167"/>
      <c r="J230" s="168">
        <v>27</v>
      </c>
      <c r="K230" s="168"/>
      <c r="L230" s="168"/>
      <c r="M230" s="168">
        <v>27</v>
      </c>
      <c r="N230" s="168"/>
      <c r="O230" s="168"/>
      <c r="P230" s="168"/>
      <c r="Q230" s="168"/>
      <c r="R230" s="168"/>
      <c r="S230" s="168">
        <v>31</v>
      </c>
      <c r="T230" s="168"/>
      <c r="U230" s="168"/>
    </row>
    <row r="231" spans="1:21" ht="32.25" customHeight="1">
      <c r="A231" s="235" t="s">
        <v>7</v>
      </c>
      <c r="B231" s="217" t="s">
        <v>108</v>
      </c>
      <c r="C231" s="226" t="s">
        <v>109</v>
      </c>
      <c r="D231" s="169"/>
      <c r="E231" s="226"/>
      <c r="F231" s="226"/>
      <c r="G231" s="217" t="s">
        <v>37</v>
      </c>
      <c r="H231" s="169"/>
      <c r="I231" s="226"/>
      <c r="J231" s="232" t="s">
        <v>37</v>
      </c>
      <c r="K231" s="229"/>
      <c r="L231" s="170"/>
      <c r="M231" s="232" t="s">
        <v>119</v>
      </c>
      <c r="N231" s="220"/>
      <c r="O231" s="229"/>
      <c r="P231" s="170"/>
      <c r="Q231" s="257"/>
      <c r="R231" s="229"/>
      <c r="S231" s="229" t="s">
        <v>53</v>
      </c>
      <c r="T231" s="170"/>
      <c r="U231" s="220"/>
    </row>
    <row r="232" spans="1:21" ht="57.75" customHeight="1" thickBot="1">
      <c r="A232" s="237"/>
      <c r="B232" s="219"/>
      <c r="C232" s="228"/>
      <c r="D232" s="171"/>
      <c r="E232" s="228"/>
      <c r="F232" s="228"/>
      <c r="G232" s="219"/>
      <c r="H232" s="171"/>
      <c r="I232" s="228"/>
      <c r="J232" s="234"/>
      <c r="K232" s="231"/>
      <c r="L232" s="172"/>
      <c r="M232" s="234"/>
      <c r="N232" s="221"/>
      <c r="O232" s="231"/>
      <c r="P232" s="172"/>
      <c r="Q232" s="258"/>
      <c r="R232" s="231"/>
      <c r="S232" s="231"/>
      <c r="T232" s="172"/>
      <c r="U232" s="221"/>
    </row>
    <row r="233" spans="1:21" ht="15.75" thickBot="1">
      <c r="A233" s="173"/>
      <c r="B233" s="167">
        <v>39</v>
      </c>
      <c r="C233" s="167">
        <v>31</v>
      </c>
      <c r="D233" s="167"/>
      <c r="E233" s="168"/>
      <c r="F233" s="168">
        <v>31</v>
      </c>
      <c r="G233" s="167">
        <v>38</v>
      </c>
      <c r="H233" s="167">
        <v>27</v>
      </c>
      <c r="I233" s="167">
        <v>33</v>
      </c>
      <c r="J233" s="168">
        <v>27</v>
      </c>
      <c r="K233" s="168">
        <v>35</v>
      </c>
      <c r="L233" s="168">
        <v>20</v>
      </c>
      <c r="M233" s="168">
        <v>31</v>
      </c>
      <c r="N233" s="168">
        <v>20</v>
      </c>
      <c r="O233" s="168">
        <v>30</v>
      </c>
      <c r="P233" s="168">
        <v>31</v>
      </c>
      <c r="Q233" s="168">
        <v>27</v>
      </c>
      <c r="R233" s="168" t="s">
        <v>8</v>
      </c>
      <c r="S233" s="168">
        <v>33</v>
      </c>
      <c r="T233" s="168"/>
      <c r="U233" s="168">
        <v>31</v>
      </c>
    </row>
    <row r="234" spans="1:21" ht="32.25" customHeight="1">
      <c r="A234" s="223" t="s">
        <v>9</v>
      </c>
      <c r="B234" s="226" t="s">
        <v>109</v>
      </c>
      <c r="C234" s="217" t="s">
        <v>108</v>
      </c>
      <c r="D234" s="169"/>
      <c r="E234" s="232"/>
      <c r="F234" s="229" t="s">
        <v>82</v>
      </c>
      <c r="G234" s="226" t="s">
        <v>72</v>
      </c>
      <c r="H234" s="226" t="s">
        <v>52</v>
      </c>
      <c r="I234" s="226" t="s">
        <v>64</v>
      </c>
      <c r="J234" s="232" t="s">
        <v>119</v>
      </c>
      <c r="K234" s="220" t="s">
        <v>105</v>
      </c>
      <c r="L234" s="220" t="s">
        <v>65</v>
      </c>
      <c r="M234" s="220" t="s">
        <v>51</v>
      </c>
      <c r="N234" s="220" t="s">
        <v>65</v>
      </c>
      <c r="O234" s="220" t="s">
        <v>67</v>
      </c>
      <c r="P234" s="229" t="s">
        <v>82</v>
      </c>
      <c r="Q234" s="220" t="s">
        <v>48</v>
      </c>
      <c r="R234" s="220" t="s">
        <v>43</v>
      </c>
      <c r="S234" s="220" t="s">
        <v>64</v>
      </c>
      <c r="T234" s="232"/>
      <c r="U234" s="232" t="s">
        <v>53</v>
      </c>
    </row>
    <row r="235" spans="1:21" ht="32.25" customHeight="1">
      <c r="A235" s="224"/>
      <c r="B235" s="227"/>
      <c r="C235" s="218"/>
      <c r="D235" s="174"/>
      <c r="E235" s="233"/>
      <c r="F235" s="230"/>
      <c r="G235" s="227"/>
      <c r="H235" s="227"/>
      <c r="I235" s="227"/>
      <c r="J235" s="233"/>
      <c r="K235" s="222"/>
      <c r="L235" s="222"/>
      <c r="M235" s="222"/>
      <c r="N235" s="222"/>
      <c r="O235" s="222"/>
      <c r="P235" s="230"/>
      <c r="Q235" s="222"/>
      <c r="R235" s="222"/>
      <c r="S235" s="222"/>
      <c r="T235" s="233"/>
      <c r="U235" s="233"/>
    </row>
    <row r="236" spans="1:21" ht="32.25" customHeight="1" thickBot="1">
      <c r="A236" s="225"/>
      <c r="B236" s="228"/>
      <c r="C236" s="219"/>
      <c r="D236" s="171"/>
      <c r="E236" s="234"/>
      <c r="F236" s="231"/>
      <c r="G236" s="228"/>
      <c r="H236" s="228"/>
      <c r="I236" s="228"/>
      <c r="J236" s="234"/>
      <c r="K236" s="221"/>
      <c r="L236" s="221"/>
      <c r="M236" s="221"/>
      <c r="N236" s="221"/>
      <c r="O236" s="221"/>
      <c r="P236" s="231"/>
      <c r="Q236" s="221"/>
      <c r="R236" s="221"/>
      <c r="S236" s="221"/>
      <c r="T236" s="234"/>
      <c r="U236" s="234"/>
    </row>
    <row r="237" spans="1:21" ht="15.75" thickBot="1">
      <c r="A237" s="175"/>
      <c r="B237" s="167"/>
      <c r="C237" s="167"/>
      <c r="D237" s="167">
        <v>31</v>
      </c>
      <c r="E237" s="167">
        <v>39</v>
      </c>
      <c r="F237" s="167">
        <v>38</v>
      </c>
      <c r="G237" s="167">
        <v>33</v>
      </c>
      <c r="H237" s="168">
        <v>31</v>
      </c>
      <c r="I237" s="167">
        <v>27</v>
      </c>
      <c r="J237" s="168">
        <v>35</v>
      </c>
      <c r="K237" s="168">
        <v>27</v>
      </c>
      <c r="L237" s="168">
        <v>31</v>
      </c>
      <c r="M237" s="168">
        <v>20</v>
      </c>
      <c r="N237" s="168">
        <v>31</v>
      </c>
      <c r="O237" s="168">
        <v>20</v>
      </c>
      <c r="P237" s="168">
        <v>27</v>
      </c>
      <c r="Q237" s="168">
        <v>30</v>
      </c>
      <c r="R237" s="168">
        <v>33</v>
      </c>
      <c r="S237" s="168" t="s">
        <v>8</v>
      </c>
      <c r="T237" s="168">
        <v>31</v>
      </c>
      <c r="U237" s="168">
        <v>27</v>
      </c>
    </row>
    <row r="238" spans="1:21" ht="32.25" customHeight="1">
      <c r="A238" s="235" t="s">
        <v>10</v>
      </c>
      <c r="B238" s="226"/>
      <c r="C238" s="217"/>
      <c r="D238" s="217" t="s">
        <v>108</v>
      </c>
      <c r="E238" s="226" t="s">
        <v>109</v>
      </c>
      <c r="F238" s="226" t="s">
        <v>72</v>
      </c>
      <c r="G238" s="226" t="s">
        <v>64</v>
      </c>
      <c r="H238" s="229" t="s">
        <v>82</v>
      </c>
      <c r="I238" s="226" t="s">
        <v>48</v>
      </c>
      <c r="J238" s="220" t="s">
        <v>105</v>
      </c>
      <c r="K238" s="232" t="s">
        <v>119</v>
      </c>
      <c r="L238" s="220" t="s">
        <v>51</v>
      </c>
      <c r="M238" s="220" t="s">
        <v>65</v>
      </c>
      <c r="N238" s="229" t="s">
        <v>82</v>
      </c>
      <c r="O238" s="220" t="s">
        <v>65</v>
      </c>
      <c r="P238" s="220" t="s">
        <v>52</v>
      </c>
      <c r="Q238" s="220" t="s">
        <v>67</v>
      </c>
      <c r="R238" s="220" t="s">
        <v>64</v>
      </c>
      <c r="S238" s="220" t="s">
        <v>43</v>
      </c>
      <c r="T238" s="232" t="s">
        <v>53</v>
      </c>
      <c r="U238" s="232" t="s">
        <v>66</v>
      </c>
    </row>
    <row r="239" spans="1:21" ht="32.25" customHeight="1">
      <c r="A239" s="236"/>
      <c r="B239" s="227"/>
      <c r="C239" s="218"/>
      <c r="D239" s="218"/>
      <c r="E239" s="227"/>
      <c r="F239" s="227"/>
      <c r="G239" s="227"/>
      <c r="H239" s="230"/>
      <c r="I239" s="227"/>
      <c r="J239" s="222"/>
      <c r="K239" s="233"/>
      <c r="L239" s="222"/>
      <c r="M239" s="222"/>
      <c r="N239" s="230"/>
      <c r="O239" s="222"/>
      <c r="P239" s="222"/>
      <c r="Q239" s="222"/>
      <c r="R239" s="222"/>
      <c r="S239" s="222"/>
      <c r="T239" s="233"/>
      <c r="U239" s="233"/>
    </row>
    <row r="240" spans="1:21" ht="32.25" customHeight="1" thickBot="1">
      <c r="A240" s="237"/>
      <c r="B240" s="228"/>
      <c r="C240" s="219"/>
      <c r="D240" s="219"/>
      <c r="E240" s="228"/>
      <c r="F240" s="228"/>
      <c r="G240" s="228"/>
      <c r="H240" s="231"/>
      <c r="I240" s="228"/>
      <c r="J240" s="221"/>
      <c r="K240" s="234"/>
      <c r="L240" s="221"/>
      <c r="M240" s="221"/>
      <c r="N240" s="231"/>
      <c r="O240" s="221"/>
      <c r="P240" s="221"/>
      <c r="Q240" s="221"/>
      <c r="R240" s="221"/>
      <c r="S240" s="221"/>
      <c r="T240" s="234"/>
      <c r="U240" s="234"/>
    </row>
    <row r="241" spans="1:21" ht="15.75" thickBot="1">
      <c r="A241" s="177" t="s">
        <v>14</v>
      </c>
      <c r="B241" s="167"/>
      <c r="C241" s="167"/>
      <c r="D241" s="167">
        <v>39</v>
      </c>
      <c r="E241" s="167">
        <v>37</v>
      </c>
      <c r="F241" s="167">
        <v>33</v>
      </c>
      <c r="G241" s="167">
        <v>27</v>
      </c>
      <c r="H241" s="167">
        <v>38</v>
      </c>
      <c r="I241" s="168">
        <v>31</v>
      </c>
      <c r="J241" s="168">
        <v>20</v>
      </c>
      <c r="K241" s="168">
        <v>31</v>
      </c>
      <c r="L241" s="168">
        <v>27</v>
      </c>
      <c r="M241" s="168">
        <v>35</v>
      </c>
      <c r="N241" s="168">
        <v>30</v>
      </c>
      <c r="O241" s="168">
        <v>27</v>
      </c>
      <c r="P241" s="168">
        <v>20</v>
      </c>
      <c r="Q241" s="168">
        <v>31</v>
      </c>
      <c r="R241" s="168">
        <v>31</v>
      </c>
      <c r="S241" s="168"/>
      <c r="T241" s="168" t="s">
        <v>8</v>
      </c>
      <c r="U241" s="168">
        <v>33</v>
      </c>
    </row>
    <row r="242" spans="1:21" ht="32.25" customHeight="1">
      <c r="A242" s="235" t="s">
        <v>11</v>
      </c>
      <c r="B242" s="226"/>
      <c r="C242" s="226"/>
      <c r="D242" s="226" t="s">
        <v>109</v>
      </c>
      <c r="E242" s="226" t="s">
        <v>107</v>
      </c>
      <c r="F242" s="226" t="s">
        <v>64</v>
      </c>
      <c r="G242" s="226" t="s">
        <v>48</v>
      </c>
      <c r="H242" s="226" t="s">
        <v>72</v>
      </c>
      <c r="I242" s="229" t="s">
        <v>82</v>
      </c>
      <c r="J242" s="220" t="s">
        <v>65</v>
      </c>
      <c r="K242" s="220" t="s">
        <v>51</v>
      </c>
      <c r="L242" s="232" t="s">
        <v>120</v>
      </c>
      <c r="M242" s="220" t="s">
        <v>105</v>
      </c>
      <c r="N242" s="220" t="s">
        <v>67</v>
      </c>
      <c r="O242" s="220" t="s">
        <v>52</v>
      </c>
      <c r="P242" s="220" t="s">
        <v>65</v>
      </c>
      <c r="Q242" s="229" t="s">
        <v>82</v>
      </c>
      <c r="R242" s="232" t="s">
        <v>53</v>
      </c>
      <c r="S242" s="220"/>
      <c r="T242" s="220" t="s">
        <v>43</v>
      </c>
      <c r="U242" s="220" t="s">
        <v>64</v>
      </c>
    </row>
    <row r="243" spans="1:21" ht="32.25" customHeight="1">
      <c r="A243" s="236"/>
      <c r="B243" s="227"/>
      <c r="C243" s="227"/>
      <c r="D243" s="227"/>
      <c r="E243" s="227"/>
      <c r="F243" s="227"/>
      <c r="G243" s="227"/>
      <c r="H243" s="227"/>
      <c r="I243" s="230"/>
      <c r="J243" s="222"/>
      <c r="K243" s="222"/>
      <c r="L243" s="233"/>
      <c r="M243" s="222"/>
      <c r="N243" s="222"/>
      <c r="O243" s="222"/>
      <c r="P243" s="222"/>
      <c r="Q243" s="230"/>
      <c r="R243" s="233"/>
      <c r="S243" s="222"/>
      <c r="T243" s="222"/>
      <c r="U243" s="222"/>
    </row>
    <row r="244" spans="1:21" ht="32.25" customHeight="1" thickBot="1">
      <c r="A244" s="178"/>
      <c r="B244" s="228"/>
      <c r="C244" s="228"/>
      <c r="D244" s="228"/>
      <c r="E244" s="228"/>
      <c r="F244" s="228"/>
      <c r="G244" s="228"/>
      <c r="H244" s="228"/>
      <c r="I244" s="231"/>
      <c r="J244" s="221"/>
      <c r="K244" s="221"/>
      <c r="L244" s="234"/>
      <c r="M244" s="221"/>
      <c r="N244" s="221"/>
      <c r="O244" s="221"/>
      <c r="P244" s="221"/>
      <c r="Q244" s="231"/>
      <c r="R244" s="234"/>
      <c r="S244" s="221"/>
      <c r="T244" s="221"/>
      <c r="U244" s="221"/>
    </row>
    <row r="245" spans="1:21" ht="15.75" thickBot="1">
      <c r="A245" s="179" t="s">
        <v>14</v>
      </c>
      <c r="B245" s="167"/>
      <c r="C245" s="167"/>
      <c r="D245" s="167">
        <v>27</v>
      </c>
      <c r="E245" s="167"/>
      <c r="F245" s="167">
        <v>27</v>
      </c>
      <c r="G245" s="168">
        <v>31</v>
      </c>
      <c r="H245" s="167">
        <v>33</v>
      </c>
      <c r="I245" s="167">
        <v>38</v>
      </c>
      <c r="J245" s="168">
        <v>31</v>
      </c>
      <c r="K245" s="168">
        <v>20</v>
      </c>
      <c r="L245" s="168">
        <v>35</v>
      </c>
      <c r="M245" s="168"/>
      <c r="N245" s="168">
        <v>27</v>
      </c>
      <c r="O245" s="168">
        <v>31</v>
      </c>
      <c r="P245" s="168">
        <v>30</v>
      </c>
      <c r="Q245" s="168">
        <v>20</v>
      </c>
      <c r="R245" s="168"/>
      <c r="S245" s="168"/>
      <c r="T245" s="168">
        <v>33</v>
      </c>
      <c r="U245" s="168" t="s">
        <v>8</v>
      </c>
    </row>
    <row r="246" spans="1:21" ht="32.25" customHeight="1">
      <c r="A246" s="235" t="s">
        <v>12</v>
      </c>
      <c r="B246" s="226"/>
      <c r="C246" s="226"/>
      <c r="D246" s="217" t="s">
        <v>37</v>
      </c>
      <c r="E246" s="217"/>
      <c r="F246" s="226" t="s">
        <v>48</v>
      </c>
      <c r="G246" s="229" t="s">
        <v>82</v>
      </c>
      <c r="H246" s="226" t="s">
        <v>64</v>
      </c>
      <c r="I246" s="226" t="s">
        <v>72</v>
      </c>
      <c r="J246" s="220" t="s">
        <v>51</v>
      </c>
      <c r="K246" s="220" t="s">
        <v>65</v>
      </c>
      <c r="L246" s="220" t="s">
        <v>105</v>
      </c>
      <c r="M246" s="232"/>
      <c r="N246" s="220" t="s">
        <v>52</v>
      </c>
      <c r="O246" s="229" t="s">
        <v>82</v>
      </c>
      <c r="P246" s="220" t="s">
        <v>67</v>
      </c>
      <c r="Q246" s="220" t="s">
        <v>65</v>
      </c>
      <c r="R246" s="220"/>
      <c r="S246" s="232"/>
      <c r="T246" s="220" t="s">
        <v>64</v>
      </c>
      <c r="U246" s="220" t="s">
        <v>43</v>
      </c>
    </row>
    <row r="247" spans="1:21" ht="32.25" customHeight="1">
      <c r="A247" s="236"/>
      <c r="B247" s="227"/>
      <c r="C247" s="227"/>
      <c r="D247" s="218"/>
      <c r="E247" s="218"/>
      <c r="F247" s="227"/>
      <c r="G247" s="230"/>
      <c r="H247" s="227"/>
      <c r="I247" s="227"/>
      <c r="J247" s="222"/>
      <c r="K247" s="222"/>
      <c r="L247" s="222"/>
      <c r="M247" s="233"/>
      <c r="N247" s="222"/>
      <c r="O247" s="230"/>
      <c r="P247" s="222"/>
      <c r="Q247" s="222"/>
      <c r="R247" s="222"/>
      <c r="S247" s="233"/>
      <c r="T247" s="222"/>
      <c r="U247" s="222"/>
    </row>
    <row r="248" spans="1:21" ht="32.25" customHeight="1" thickBot="1">
      <c r="A248" s="237"/>
      <c r="B248" s="228"/>
      <c r="C248" s="228"/>
      <c r="D248" s="219"/>
      <c r="E248" s="219"/>
      <c r="F248" s="228"/>
      <c r="G248" s="231"/>
      <c r="H248" s="228"/>
      <c r="I248" s="228"/>
      <c r="J248" s="221"/>
      <c r="K248" s="221"/>
      <c r="L248" s="221"/>
      <c r="M248" s="234"/>
      <c r="N248" s="221"/>
      <c r="O248" s="231"/>
      <c r="P248" s="221"/>
      <c r="Q248" s="221"/>
      <c r="R248" s="221"/>
      <c r="S248" s="234"/>
      <c r="T248" s="221"/>
      <c r="U248" s="221"/>
    </row>
    <row r="249" spans="1:21" ht="15.75" thickBot="1">
      <c r="A249" s="255"/>
      <c r="B249" s="256"/>
      <c r="C249" s="256"/>
      <c r="D249" s="256"/>
      <c r="E249" s="256"/>
      <c r="F249" s="256"/>
      <c r="G249" s="256"/>
      <c r="H249" s="256"/>
      <c r="I249" s="256"/>
      <c r="J249" s="256"/>
      <c r="K249" s="256"/>
      <c r="L249" s="256"/>
      <c r="M249" s="256"/>
      <c r="N249" s="256"/>
      <c r="O249" s="256"/>
      <c r="P249" s="256"/>
      <c r="Q249" s="256"/>
      <c r="R249" s="256"/>
      <c r="S249" s="256"/>
      <c r="T249" s="256"/>
      <c r="U249" s="256"/>
    </row>
    <row r="250" spans="1:21" ht="16.5" thickBot="1">
      <c r="A250" s="238" t="s">
        <v>0</v>
      </c>
      <c r="B250" s="241" t="s">
        <v>35</v>
      </c>
      <c r="C250" s="242"/>
      <c r="D250" s="242"/>
      <c r="E250" s="242"/>
      <c r="F250" s="242"/>
      <c r="G250" s="242"/>
      <c r="H250" s="242"/>
      <c r="I250" s="242"/>
      <c r="J250" s="242"/>
      <c r="K250" s="242"/>
      <c r="L250" s="242"/>
      <c r="M250" s="242"/>
      <c r="N250" s="242"/>
      <c r="O250" s="242"/>
      <c r="P250" s="242"/>
      <c r="Q250" s="242"/>
      <c r="R250" s="242"/>
      <c r="S250" s="242"/>
      <c r="T250" s="242"/>
      <c r="U250" s="242"/>
    </row>
    <row r="251" spans="1:21" ht="16.5" thickBot="1">
      <c r="A251" s="239"/>
      <c r="B251" s="241" t="s">
        <v>59</v>
      </c>
      <c r="C251" s="242"/>
      <c r="D251" s="242"/>
      <c r="E251" s="242"/>
      <c r="F251" s="242"/>
      <c r="G251" s="242"/>
      <c r="H251" s="242"/>
      <c r="I251" s="242"/>
      <c r="J251" s="242"/>
      <c r="K251" s="242"/>
      <c r="L251" s="242"/>
      <c r="M251" s="242"/>
      <c r="N251" s="242"/>
      <c r="O251" s="242"/>
      <c r="P251" s="242"/>
      <c r="Q251" s="242"/>
      <c r="R251" s="242"/>
      <c r="S251" s="242"/>
      <c r="T251" s="242"/>
      <c r="U251" s="242"/>
    </row>
    <row r="252" spans="1:21" ht="16.5" thickBot="1">
      <c r="A252" s="239"/>
      <c r="B252" s="250">
        <v>46104</v>
      </c>
      <c r="C252" s="251"/>
      <c r="D252" s="251"/>
      <c r="E252" s="252"/>
      <c r="F252" s="250">
        <v>46105</v>
      </c>
      <c r="G252" s="251"/>
      <c r="H252" s="251"/>
      <c r="I252" s="252"/>
      <c r="J252" s="250">
        <v>46106</v>
      </c>
      <c r="K252" s="251"/>
      <c r="L252" s="251"/>
      <c r="M252" s="252"/>
      <c r="N252" s="250">
        <v>46107</v>
      </c>
      <c r="O252" s="251"/>
      <c r="P252" s="251"/>
      <c r="Q252" s="252"/>
      <c r="R252" s="250">
        <v>46108</v>
      </c>
      <c r="S252" s="251"/>
      <c r="T252" s="251"/>
      <c r="U252" s="252"/>
    </row>
    <row r="253" spans="1:21" ht="16.5" thickBot="1">
      <c r="A253" s="239"/>
      <c r="B253" s="247" t="s">
        <v>2</v>
      </c>
      <c r="C253" s="248"/>
      <c r="D253" s="248"/>
      <c r="E253" s="249"/>
      <c r="F253" s="247" t="s">
        <v>3</v>
      </c>
      <c r="G253" s="248"/>
      <c r="H253" s="248"/>
      <c r="I253" s="253"/>
      <c r="J253" s="254" t="s">
        <v>4</v>
      </c>
      <c r="K253" s="248"/>
      <c r="L253" s="248"/>
      <c r="M253" s="253"/>
      <c r="N253" s="254" t="s">
        <v>5</v>
      </c>
      <c r="O253" s="248"/>
      <c r="P253" s="248"/>
      <c r="Q253" s="253"/>
      <c r="R253" s="254" t="s">
        <v>6</v>
      </c>
      <c r="S253" s="248"/>
      <c r="T253" s="248"/>
      <c r="U253" s="249"/>
    </row>
    <row r="254" spans="1:21" ht="15.75" thickBot="1">
      <c r="A254" s="240"/>
      <c r="B254" s="165" t="s">
        <v>36</v>
      </c>
      <c r="C254" s="165" t="s">
        <v>62</v>
      </c>
      <c r="D254" s="165" t="s">
        <v>63</v>
      </c>
      <c r="E254" s="165" t="s">
        <v>61</v>
      </c>
      <c r="F254" s="165" t="s">
        <v>36</v>
      </c>
      <c r="G254" s="165" t="s">
        <v>62</v>
      </c>
      <c r="H254" s="165" t="s">
        <v>63</v>
      </c>
      <c r="I254" s="165" t="s">
        <v>61</v>
      </c>
      <c r="J254" s="165" t="s">
        <v>36</v>
      </c>
      <c r="K254" s="165" t="s">
        <v>62</v>
      </c>
      <c r="L254" s="165" t="s">
        <v>63</v>
      </c>
      <c r="M254" s="165" t="s">
        <v>61</v>
      </c>
      <c r="N254" s="165" t="s">
        <v>36</v>
      </c>
      <c r="O254" s="165" t="s">
        <v>62</v>
      </c>
      <c r="P254" s="165" t="s">
        <v>63</v>
      </c>
      <c r="Q254" s="165" t="s">
        <v>61</v>
      </c>
      <c r="R254" s="165" t="s">
        <v>36</v>
      </c>
      <c r="S254" s="165" t="s">
        <v>62</v>
      </c>
      <c r="T254" s="165" t="s">
        <v>63</v>
      </c>
      <c r="U254" s="165" t="s">
        <v>61</v>
      </c>
    </row>
    <row r="255" spans="1:21" ht="15.75" thickBot="1">
      <c r="A255" s="166"/>
      <c r="B255" s="167">
        <v>31</v>
      </c>
      <c r="C255" s="167">
        <v>39</v>
      </c>
      <c r="D255" s="167"/>
      <c r="E255" s="167"/>
      <c r="F255" s="167"/>
      <c r="G255" s="167">
        <v>27</v>
      </c>
      <c r="H255" s="167"/>
      <c r="I255" s="167"/>
      <c r="J255" s="168">
        <v>27</v>
      </c>
      <c r="K255" s="168"/>
      <c r="L255" s="168"/>
      <c r="M255" s="168">
        <v>27</v>
      </c>
      <c r="N255" s="168"/>
      <c r="O255" s="168"/>
      <c r="P255" s="168"/>
      <c r="Q255" s="168"/>
      <c r="R255" s="168"/>
      <c r="S255" s="168">
        <v>31</v>
      </c>
      <c r="T255" s="168"/>
      <c r="U255" s="168"/>
    </row>
    <row r="256" spans="1:21" ht="32.25" customHeight="1">
      <c r="A256" s="235" t="s">
        <v>7</v>
      </c>
      <c r="B256" s="217" t="s">
        <v>108</v>
      </c>
      <c r="C256" s="226" t="s">
        <v>109</v>
      </c>
      <c r="D256" s="169"/>
      <c r="E256" s="226"/>
      <c r="F256" s="226"/>
      <c r="G256" s="217" t="s">
        <v>37</v>
      </c>
      <c r="H256" s="169"/>
      <c r="I256" s="226"/>
      <c r="J256" s="232" t="s">
        <v>37</v>
      </c>
      <c r="K256" s="229"/>
      <c r="L256" s="170"/>
      <c r="M256" s="232" t="s">
        <v>119</v>
      </c>
      <c r="N256" s="220"/>
      <c r="O256" s="229"/>
      <c r="P256" s="170"/>
      <c r="Q256" s="257"/>
      <c r="R256" s="229"/>
      <c r="S256" s="229" t="s">
        <v>53</v>
      </c>
      <c r="T256" s="170"/>
      <c r="U256" s="220"/>
    </row>
    <row r="257" spans="1:21" ht="59.25" customHeight="1" thickBot="1">
      <c r="A257" s="237"/>
      <c r="B257" s="219"/>
      <c r="C257" s="228"/>
      <c r="D257" s="171"/>
      <c r="E257" s="228"/>
      <c r="F257" s="228"/>
      <c r="G257" s="219"/>
      <c r="H257" s="171"/>
      <c r="I257" s="228"/>
      <c r="J257" s="234"/>
      <c r="K257" s="231"/>
      <c r="L257" s="172"/>
      <c r="M257" s="234"/>
      <c r="N257" s="221"/>
      <c r="O257" s="231"/>
      <c r="P257" s="172"/>
      <c r="Q257" s="258"/>
      <c r="R257" s="231"/>
      <c r="S257" s="231"/>
      <c r="T257" s="172"/>
      <c r="U257" s="221"/>
    </row>
    <row r="258" spans="1:21" ht="15.75" thickBot="1">
      <c r="A258" s="173"/>
      <c r="B258" s="167">
        <v>39</v>
      </c>
      <c r="C258" s="167">
        <v>31</v>
      </c>
      <c r="D258" s="167"/>
      <c r="E258" s="168"/>
      <c r="F258" s="168">
        <v>31</v>
      </c>
      <c r="G258" s="167">
        <v>38</v>
      </c>
      <c r="H258" s="167">
        <v>27</v>
      </c>
      <c r="I258" s="167">
        <v>33</v>
      </c>
      <c r="J258" s="168">
        <v>27</v>
      </c>
      <c r="K258" s="168">
        <v>35</v>
      </c>
      <c r="L258" s="168">
        <v>20</v>
      </c>
      <c r="M258" s="168">
        <v>31</v>
      </c>
      <c r="N258" s="168">
        <v>20</v>
      </c>
      <c r="O258" s="168">
        <v>30</v>
      </c>
      <c r="P258" s="168">
        <v>31</v>
      </c>
      <c r="Q258" s="168">
        <v>27</v>
      </c>
      <c r="R258" s="168" t="s">
        <v>8</v>
      </c>
      <c r="S258" s="168">
        <v>33</v>
      </c>
      <c r="T258" s="168"/>
      <c r="U258" s="168">
        <v>31</v>
      </c>
    </row>
    <row r="259" spans="1:21" ht="32.25" customHeight="1">
      <c r="A259" s="223" t="s">
        <v>9</v>
      </c>
      <c r="B259" s="226" t="s">
        <v>109</v>
      </c>
      <c r="C259" s="217" t="s">
        <v>108</v>
      </c>
      <c r="D259" s="169"/>
      <c r="E259" s="232"/>
      <c r="F259" s="229" t="s">
        <v>82</v>
      </c>
      <c r="G259" s="226" t="s">
        <v>72</v>
      </c>
      <c r="H259" s="226" t="s">
        <v>52</v>
      </c>
      <c r="I259" s="226" t="s">
        <v>64</v>
      </c>
      <c r="J259" s="232" t="s">
        <v>119</v>
      </c>
      <c r="K259" s="220" t="s">
        <v>105</v>
      </c>
      <c r="L259" s="220" t="s">
        <v>65</v>
      </c>
      <c r="M259" s="220" t="s">
        <v>51</v>
      </c>
      <c r="N259" s="220" t="s">
        <v>65</v>
      </c>
      <c r="O259" s="220" t="s">
        <v>67</v>
      </c>
      <c r="P259" s="229" t="s">
        <v>82</v>
      </c>
      <c r="Q259" s="220" t="s">
        <v>48</v>
      </c>
      <c r="R259" s="220" t="s">
        <v>43</v>
      </c>
      <c r="S259" s="220" t="s">
        <v>64</v>
      </c>
      <c r="T259" s="232"/>
      <c r="U259" s="232" t="s">
        <v>53</v>
      </c>
    </row>
    <row r="260" spans="1:21" ht="32.25" customHeight="1">
      <c r="A260" s="224"/>
      <c r="B260" s="227"/>
      <c r="C260" s="218"/>
      <c r="D260" s="174"/>
      <c r="E260" s="233"/>
      <c r="F260" s="230"/>
      <c r="G260" s="227"/>
      <c r="H260" s="227"/>
      <c r="I260" s="227"/>
      <c r="J260" s="233"/>
      <c r="K260" s="222"/>
      <c r="L260" s="222"/>
      <c r="M260" s="222"/>
      <c r="N260" s="222"/>
      <c r="O260" s="222"/>
      <c r="P260" s="230"/>
      <c r="Q260" s="222"/>
      <c r="R260" s="222"/>
      <c r="S260" s="222"/>
      <c r="T260" s="233"/>
      <c r="U260" s="233"/>
    </row>
    <row r="261" spans="1:21" ht="32.25" customHeight="1" thickBot="1">
      <c r="A261" s="225"/>
      <c r="B261" s="228"/>
      <c r="C261" s="219"/>
      <c r="D261" s="171"/>
      <c r="E261" s="234"/>
      <c r="F261" s="231"/>
      <c r="G261" s="228"/>
      <c r="H261" s="228"/>
      <c r="I261" s="228"/>
      <c r="J261" s="234"/>
      <c r="K261" s="221"/>
      <c r="L261" s="221"/>
      <c r="M261" s="221"/>
      <c r="N261" s="221"/>
      <c r="O261" s="221"/>
      <c r="P261" s="231"/>
      <c r="Q261" s="221"/>
      <c r="R261" s="221"/>
      <c r="S261" s="221"/>
      <c r="T261" s="234"/>
      <c r="U261" s="234"/>
    </row>
    <row r="262" spans="1:21" ht="15.75" thickBot="1">
      <c r="A262" s="175"/>
      <c r="B262" s="167"/>
      <c r="C262" s="167"/>
      <c r="D262" s="167">
        <v>31</v>
      </c>
      <c r="E262" s="167">
        <v>39</v>
      </c>
      <c r="F262" s="167">
        <v>38</v>
      </c>
      <c r="G262" s="167">
        <v>33</v>
      </c>
      <c r="H262" s="168">
        <v>31</v>
      </c>
      <c r="I262" s="167">
        <v>27</v>
      </c>
      <c r="J262" s="168">
        <v>35</v>
      </c>
      <c r="K262" s="168">
        <v>27</v>
      </c>
      <c r="L262" s="168">
        <v>31</v>
      </c>
      <c r="M262" s="168">
        <v>20</v>
      </c>
      <c r="N262" s="168">
        <v>31</v>
      </c>
      <c r="O262" s="168">
        <v>20</v>
      </c>
      <c r="P262" s="168">
        <v>27</v>
      </c>
      <c r="Q262" s="168">
        <v>30</v>
      </c>
      <c r="R262" s="168">
        <v>33</v>
      </c>
      <c r="S262" s="168" t="s">
        <v>8</v>
      </c>
      <c r="T262" s="168">
        <v>31</v>
      </c>
      <c r="U262" s="168">
        <v>27</v>
      </c>
    </row>
    <row r="263" spans="1:21" ht="32.25" customHeight="1">
      <c r="A263" s="235" t="s">
        <v>10</v>
      </c>
      <c r="B263" s="226"/>
      <c r="C263" s="217"/>
      <c r="D263" s="217" t="s">
        <v>108</v>
      </c>
      <c r="E263" s="226" t="s">
        <v>109</v>
      </c>
      <c r="F263" s="226" t="s">
        <v>72</v>
      </c>
      <c r="G263" s="226" t="s">
        <v>64</v>
      </c>
      <c r="H263" s="229" t="s">
        <v>82</v>
      </c>
      <c r="I263" s="226" t="s">
        <v>48</v>
      </c>
      <c r="J263" s="220" t="s">
        <v>105</v>
      </c>
      <c r="K263" s="232" t="s">
        <v>119</v>
      </c>
      <c r="L263" s="220" t="s">
        <v>51</v>
      </c>
      <c r="M263" s="220" t="s">
        <v>65</v>
      </c>
      <c r="N263" s="229" t="s">
        <v>82</v>
      </c>
      <c r="O263" s="220" t="s">
        <v>65</v>
      </c>
      <c r="P263" s="220" t="s">
        <v>52</v>
      </c>
      <c r="Q263" s="220" t="s">
        <v>67</v>
      </c>
      <c r="R263" s="220" t="s">
        <v>64</v>
      </c>
      <c r="S263" s="220" t="s">
        <v>43</v>
      </c>
      <c r="T263" s="232" t="s">
        <v>53</v>
      </c>
      <c r="U263" s="232" t="s">
        <v>66</v>
      </c>
    </row>
    <row r="264" spans="1:21" ht="32.25" customHeight="1">
      <c r="A264" s="236"/>
      <c r="B264" s="227"/>
      <c r="C264" s="218"/>
      <c r="D264" s="218"/>
      <c r="E264" s="227"/>
      <c r="F264" s="227"/>
      <c r="G264" s="227"/>
      <c r="H264" s="230"/>
      <c r="I264" s="227"/>
      <c r="J264" s="222"/>
      <c r="K264" s="233"/>
      <c r="L264" s="222"/>
      <c r="M264" s="222"/>
      <c r="N264" s="230"/>
      <c r="O264" s="222"/>
      <c r="P264" s="222"/>
      <c r="Q264" s="222"/>
      <c r="R264" s="222"/>
      <c r="S264" s="222"/>
      <c r="T264" s="233"/>
      <c r="U264" s="233"/>
    </row>
    <row r="265" spans="1:21" ht="32.25" customHeight="1" thickBot="1">
      <c r="A265" s="237"/>
      <c r="B265" s="228"/>
      <c r="C265" s="219"/>
      <c r="D265" s="219"/>
      <c r="E265" s="228"/>
      <c r="F265" s="228"/>
      <c r="G265" s="228"/>
      <c r="H265" s="231"/>
      <c r="I265" s="228"/>
      <c r="J265" s="221"/>
      <c r="K265" s="234"/>
      <c r="L265" s="221"/>
      <c r="M265" s="221"/>
      <c r="N265" s="231"/>
      <c r="O265" s="221"/>
      <c r="P265" s="221"/>
      <c r="Q265" s="221"/>
      <c r="R265" s="221"/>
      <c r="S265" s="221"/>
      <c r="T265" s="234"/>
      <c r="U265" s="234"/>
    </row>
    <row r="266" spans="1:21" ht="15.75" thickBot="1">
      <c r="A266" s="177" t="s">
        <v>14</v>
      </c>
      <c r="B266" s="167"/>
      <c r="C266" s="167"/>
      <c r="D266" s="167">
        <v>39</v>
      </c>
      <c r="E266" s="167">
        <v>37</v>
      </c>
      <c r="F266" s="167">
        <v>33</v>
      </c>
      <c r="G266" s="167">
        <v>27</v>
      </c>
      <c r="H266" s="167">
        <v>38</v>
      </c>
      <c r="I266" s="168">
        <v>31</v>
      </c>
      <c r="J266" s="168">
        <v>20</v>
      </c>
      <c r="K266" s="168">
        <v>31</v>
      </c>
      <c r="L266" s="168">
        <v>27</v>
      </c>
      <c r="M266" s="168">
        <v>35</v>
      </c>
      <c r="N266" s="168">
        <v>30</v>
      </c>
      <c r="O266" s="168">
        <v>27</v>
      </c>
      <c r="P266" s="168">
        <v>20</v>
      </c>
      <c r="Q266" s="168">
        <v>31</v>
      </c>
      <c r="R266" s="168">
        <v>31</v>
      </c>
      <c r="S266" s="168"/>
      <c r="T266" s="168" t="s">
        <v>8</v>
      </c>
      <c r="U266" s="168">
        <v>33</v>
      </c>
    </row>
    <row r="267" spans="1:21" ht="32.25" customHeight="1">
      <c r="A267" s="235" t="s">
        <v>11</v>
      </c>
      <c r="B267" s="226"/>
      <c r="C267" s="226"/>
      <c r="D267" s="226" t="s">
        <v>109</v>
      </c>
      <c r="E267" s="226" t="s">
        <v>107</v>
      </c>
      <c r="F267" s="226" t="s">
        <v>64</v>
      </c>
      <c r="G267" s="226" t="s">
        <v>48</v>
      </c>
      <c r="H267" s="226" t="s">
        <v>72</v>
      </c>
      <c r="I267" s="229" t="s">
        <v>82</v>
      </c>
      <c r="J267" s="220" t="s">
        <v>65</v>
      </c>
      <c r="K267" s="220" t="s">
        <v>51</v>
      </c>
      <c r="L267" s="232" t="s">
        <v>120</v>
      </c>
      <c r="M267" s="220" t="s">
        <v>105</v>
      </c>
      <c r="N267" s="220" t="s">
        <v>67</v>
      </c>
      <c r="O267" s="220" t="s">
        <v>52</v>
      </c>
      <c r="P267" s="220" t="s">
        <v>65</v>
      </c>
      <c r="Q267" s="229" t="s">
        <v>82</v>
      </c>
      <c r="R267" s="232" t="s">
        <v>53</v>
      </c>
      <c r="S267" s="220"/>
      <c r="T267" s="220" t="s">
        <v>43</v>
      </c>
      <c r="U267" s="220" t="s">
        <v>64</v>
      </c>
    </row>
    <row r="268" spans="1:21" ht="32.25" customHeight="1">
      <c r="A268" s="236"/>
      <c r="B268" s="227"/>
      <c r="C268" s="227"/>
      <c r="D268" s="227"/>
      <c r="E268" s="227"/>
      <c r="F268" s="227"/>
      <c r="G268" s="227"/>
      <c r="H268" s="227"/>
      <c r="I268" s="230"/>
      <c r="J268" s="222"/>
      <c r="K268" s="222"/>
      <c r="L268" s="233"/>
      <c r="M268" s="222"/>
      <c r="N268" s="222"/>
      <c r="O268" s="222"/>
      <c r="P268" s="222"/>
      <c r="Q268" s="230"/>
      <c r="R268" s="233"/>
      <c r="S268" s="222"/>
      <c r="T268" s="222"/>
      <c r="U268" s="222"/>
    </row>
    <row r="269" spans="1:21" ht="32.25" customHeight="1" thickBot="1">
      <c r="A269" s="178"/>
      <c r="B269" s="228"/>
      <c r="C269" s="228"/>
      <c r="D269" s="228"/>
      <c r="E269" s="228"/>
      <c r="F269" s="228"/>
      <c r="G269" s="228"/>
      <c r="H269" s="228"/>
      <c r="I269" s="231"/>
      <c r="J269" s="221"/>
      <c r="K269" s="221"/>
      <c r="L269" s="234"/>
      <c r="M269" s="221"/>
      <c r="N269" s="221"/>
      <c r="O269" s="221"/>
      <c r="P269" s="221"/>
      <c r="Q269" s="231"/>
      <c r="R269" s="234"/>
      <c r="S269" s="221"/>
      <c r="T269" s="221"/>
      <c r="U269" s="221"/>
    </row>
    <row r="270" spans="1:21" ht="15.75" thickBot="1">
      <c r="A270" s="179" t="s">
        <v>14</v>
      </c>
      <c r="B270" s="167"/>
      <c r="C270" s="167"/>
      <c r="D270" s="167">
        <v>27</v>
      </c>
      <c r="E270" s="167"/>
      <c r="F270" s="167">
        <v>27</v>
      </c>
      <c r="G270" s="168">
        <v>31</v>
      </c>
      <c r="H270" s="167">
        <v>33</v>
      </c>
      <c r="I270" s="167">
        <v>38</v>
      </c>
      <c r="J270" s="168">
        <v>31</v>
      </c>
      <c r="K270" s="168">
        <v>20</v>
      </c>
      <c r="L270" s="168">
        <v>35</v>
      </c>
      <c r="M270" s="168"/>
      <c r="N270" s="168">
        <v>27</v>
      </c>
      <c r="O270" s="168">
        <v>31</v>
      </c>
      <c r="P270" s="168">
        <v>30</v>
      </c>
      <c r="Q270" s="168">
        <v>20</v>
      </c>
      <c r="R270" s="168"/>
      <c r="S270" s="168"/>
      <c r="T270" s="168">
        <v>33</v>
      </c>
      <c r="U270" s="168" t="s">
        <v>8</v>
      </c>
    </row>
    <row r="271" spans="1:21" ht="32.25" customHeight="1">
      <c r="A271" s="235" t="s">
        <v>12</v>
      </c>
      <c r="B271" s="226"/>
      <c r="C271" s="226"/>
      <c r="D271" s="217" t="s">
        <v>37</v>
      </c>
      <c r="E271" s="217"/>
      <c r="F271" s="226" t="s">
        <v>48</v>
      </c>
      <c r="G271" s="229" t="s">
        <v>82</v>
      </c>
      <c r="H271" s="226" t="s">
        <v>64</v>
      </c>
      <c r="I271" s="226" t="s">
        <v>72</v>
      </c>
      <c r="J271" s="220" t="s">
        <v>51</v>
      </c>
      <c r="K271" s="220" t="s">
        <v>65</v>
      </c>
      <c r="L271" s="220" t="s">
        <v>105</v>
      </c>
      <c r="M271" s="232"/>
      <c r="N271" s="220" t="s">
        <v>52</v>
      </c>
      <c r="O271" s="229" t="s">
        <v>82</v>
      </c>
      <c r="P271" s="220" t="s">
        <v>67</v>
      </c>
      <c r="Q271" s="220" t="s">
        <v>65</v>
      </c>
      <c r="R271" s="220"/>
      <c r="S271" s="232"/>
      <c r="T271" s="220" t="s">
        <v>64</v>
      </c>
      <c r="U271" s="220" t="s">
        <v>43</v>
      </c>
    </row>
    <row r="272" spans="1:21" ht="32.25" customHeight="1">
      <c r="A272" s="236"/>
      <c r="B272" s="227"/>
      <c r="C272" s="227"/>
      <c r="D272" s="218"/>
      <c r="E272" s="218"/>
      <c r="F272" s="227"/>
      <c r="G272" s="230"/>
      <c r="H272" s="227"/>
      <c r="I272" s="227"/>
      <c r="J272" s="222"/>
      <c r="K272" s="222"/>
      <c r="L272" s="222"/>
      <c r="M272" s="233"/>
      <c r="N272" s="222"/>
      <c r="O272" s="230"/>
      <c r="P272" s="222"/>
      <c r="Q272" s="222"/>
      <c r="R272" s="222"/>
      <c r="S272" s="233"/>
      <c r="T272" s="222"/>
      <c r="U272" s="222"/>
    </row>
    <row r="273" spans="1:21" ht="32.25" customHeight="1" thickBot="1">
      <c r="A273" s="237"/>
      <c r="B273" s="228"/>
      <c r="C273" s="228"/>
      <c r="D273" s="219"/>
      <c r="E273" s="219"/>
      <c r="F273" s="228"/>
      <c r="G273" s="231"/>
      <c r="H273" s="228"/>
      <c r="I273" s="228"/>
      <c r="J273" s="221"/>
      <c r="K273" s="221"/>
      <c r="L273" s="221"/>
      <c r="M273" s="234"/>
      <c r="N273" s="221"/>
      <c r="O273" s="231"/>
      <c r="P273" s="221"/>
      <c r="Q273" s="221"/>
      <c r="R273" s="221"/>
      <c r="S273" s="234"/>
      <c r="T273" s="221"/>
      <c r="U273" s="221"/>
    </row>
    <row r="274" spans="1:21" ht="15.75" thickBot="1">
      <c r="A274" s="255"/>
      <c r="B274" s="256"/>
      <c r="C274" s="256"/>
      <c r="D274" s="256"/>
      <c r="E274" s="256"/>
      <c r="F274" s="256"/>
      <c r="G274" s="256"/>
      <c r="H274" s="256"/>
      <c r="I274" s="256"/>
      <c r="J274" s="256"/>
      <c r="K274" s="256"/>
      <c r="L274" s="256"/>
      <c r="M274" s="256"/>
      <c r="N274" s="256"/>
      <c r="O274" s="256"/>
      <c r="P274" s="256"/>
      <c r="Q274" s="256"/>
      <c r="R274" s="256"/>
      <c r="S274" s="256"/>
      <c r="T274" s="256"/>
      <c r="U274" s="256"/>
    </row>
    <row r="275" spans="1:21" ht="16.5" thickBot="1">
      <c r="A275" s="238" t="s">
        <v>0</v>
      </c>
      <c r="B275" s="241" t="s">
        <v>35</v>
      </c>
      <c r="C275" s="242"/>
      <c r="D275" s="242"/>
      <c r="E275" s="242"/>
      <c r="F275" s="242"/>
      <c r="G275" s="242"/>
      <c r="H275" s="242"/>
      <c r="I275" s="242"/>
      <c r="J275" s="242"/>
      <c r="K275" s="242"/>
      <c r="L275" s="242"/>
      <c r="M275" s="242"/>
      <c r="N275" s="242"/>
      <c r="O275" s="242"/>
      <c r="P275" s="242"/>
      <c r="Q275" s="242"/>
      <c r="R275" s="242"/>
      <c r="S275" s="242"/>
      <c r="T275" s="242"/>
      <c r="U275" s="242"/>
    </row>
    <row r="276" spans="1:21" ht="16.5" thickBot="1">
      <c r="A276" s="239"/>
      <c r="B276" s="241" t="s">
        <v>33</v>
      </c>
      <c r="C276" s="242"/>
      <c r="D276" s="242"/>
      <c r="E276" s="242"/>
      <c r="F276" s="242"/>
      <c r="G276" s="242"/>
      <c r="H276" s="242"/>
      <c r="I276" s="242"/>
      <c r="J276" s="242"/>
      <c r="K276" s="242"/>
      <c r="L276" s="242"/>
      <c r="M276" s="242"/>
      <c r="N276" s="242"/>
      <c r="O276" s="242"/>
      <c r="P276" s="242"/>
      <c r="Q276" s="242"/>
      <c r="R276" s="242"/>
      <c r="S276" s="242"/>
      <c r="T276" s="242"/>
      <c r="U276" s="242"/>
    </row>
    <row r="277" spans="1:21" ht="16.5" thickBot="1">
      <c r="A277" s="239"/>
      <c r="B277" s="250">
        <v>46111</v>
      </c>
      <c r="C277" s="251"/>
      <c r="D277" s="251"/>
      <c r="E277" s="252"/>
      <c r="F277" s="250">
        <v>46112</v>
      </c>
      <c r="G277" s="251"/>
      <c r="H277" s="251"/>
      <c r="I277" s="252"/>
      <c r="J277" s="250">
        <v>46113</v>
      </c>
      <c r="K277" s="251"/>
      <c r="L277" s="251"/>
      <c r="M277" s="252"/>
      <c r="N277" s="250">
        <v>46114</v>
      </c>
      <c r="O277" s="251"/>
      <c r="P277" s="251"/>
      <c r="Q277" s="252"/>
      <c r="R277" s="250">
        <v>46115</v>
      </c>
      <c r="S277" s="251"/>
      <c r="T277" s="251"/>
      <c r="U277" s="252"/>
    </row>
    <row r="278" spans="1:21" ht="16.5" thickBot="1">
      <c r="A278" s="239"/>
      <c r="B278" s="247" t="s">
        <v>2</v>
      </c>
      <c r="C278" s="248"/>
      <c r="D278" s="248"/>
      <c r="E278" s="249"/>
      <c r="F278" s="247" t="s">
        <v>3</v>
      </c>
      <c r="G278" s="248"/>
      <c r="H278" s="248"/>
      <c r="I278" s="253"/>
      <c r="J278" s="254" t="s">
        <v>4</v>
      </c>
      <c r="K278" s="248"/>
      <c r="L278" s="248"/>
      <c r="M278" s="253"/>
      <c r="N278" s="254" t="s">
        <v>5</v>
      </c>
      <c r="O278" s="248"/>
      <c r="P278" s="248"/>
      <c r="Q278" s="253"/>
      <c r="R278" s="254" t="s">
        <v>6</v>
      </c>
      <c r="S278" s="248"/>
      <c r="T278" s="248"/>
      <c r="U278" s="249"/>
    </row>
    <row r="279" spans="1:21" ht="15.75" thickBot="1">
      <c r="A279" s="240"/>
      <c r="B279" s="165" t="s">
        <v>36</v>
      </c>
      <c r="C279" s="165" t="s">
        <v>62</v>
      </c>
      <c r="D279" s="165" t="s">
        <v>63</v>
      </c>
      <c r="E279" s="165" t="s">
        <v>61</v>
      </c>
      <c r="F279" s="165" t="s">
        <v>36</v>
      </c>
      <c r="G279" s="165" t="s">
        <v>62</v>
      </c>
      <c r="H279" s="165" t="s">
        <v>63</v>
      </c>
      <c r="I279" s="165" t="s">
        <v>61</v>
      </c>
      <c r="J279" s="165" t="s">
        <v>36</v>
      </c>
      <c r="K279" s="165" t="s">
        <v>62</v>
      </c>
      <c r="L279" s="165" t="s">
        <v>63</v>
      </c>
      <c r="M279" s="165" t="s">
        <v>61</v>
      </c>
      <c r="N279" s="165" t="s">
        <v>36</v>
      </c>
      <c r="O279" s="165" t="s">
        <v>62</v>
      </c>
      <c r="P279" s="165" t="s">
        <v>63</v>
      </c>
      <c r="Q279" s="165" t="s">
        <v>61</v>
      </c>
      <c r="R279" s="165" t="s">
        <v>36</v>
      </c>
      <c r="S279" s="165" t="s">
        <v>62</v>
      </c>
      <c r="T279" s="165" t="s">
        <v>63</v>
      </c>
      <c r="U279" s="165" t="s">
        <v>61</v>
      </c>
    </row>
    <row r="280" spans="1:21" ht="15.75" thickBot="1">
      <c r="A280" s="166"/>
      <c r="B280" s="167">
        <v>31</v>
      </c>
      <c r="C280" s="167">
        <v>39</v>
      </c>
      <c r="D280" s="167"/>
      <c r="E280" s="167"/>
      <c r="F280" s="167"/>
      <c r="G280" s="167">
        <v>27</v>
      </c>
      <c r="H280" s="167"/>
      <c r="I280" s="167"/>
      <c r="J280" s="168">
        <v>27</v>
      </c>
      <c r="K280" s="168"/>
      <c r="L280" s="168"/>
      <c r="M280" s="168">
        <v>27</v>
      </c>
      <c r="N280" s="168"/>
      <c r="O280" s="168"/>
      <c r="P280" s="168"/>
      <c r="Q280" s="168"/>
      <c r="R280" s="168"/>
      <c r="S280" s="168">
        <v>31</v>
      </c>
      <c r="T280" s="168"/>
      <c r="U280" s="168"/>
    </row>
    <row r="281" spans="1:21" ht="31.5" customHeight="1">
      <c r="A281" s="235" t="s">
        <v>7</v>
      </c>
      <c r="B281" s="217" t="s">
        <v>108</v>
      </c>
      <c r="C281" s="226" t="s">
        <v>109</v>
      </c>
      <c r="D281" s="169"/>
      <c r="E281" s="226"/>
      <c r="F281" s="226"/>
      <c r="G281" s="217" t="s">
        <v>37</v>
      </c>
      <c r="H281" s="169"/>
      <c r="I281" s="226"/>
      <c r="J281" s="232" t="s">
        <v>37</v>
      </c>
      <c r="K281" s="229"/>
      <c r="L281" s="170"/>
      <c r="M281" s="232" t="s">
        <v>119</v>
      </c>
      <c r="N281" s="220"/>
      <c r="O281" s="229"/>
      <c r="P281" s="170"/>
      <c r="Q281" s="257"/>
      <c r="R281" s="229"/>
      <c r="S281" s="229" t="s">
        <v>53</v>
      </c>
      <c r="T281" s="170"/>
      <c r="U281" s="220"/>
    </row>
    <row r="282" spans="1:21" ht="51.75" customHeight="1" thickBot="1">
      <c r="A282" s="237"/>
      <c r="B282" s="219"/>
      <c r="C282" s="228"/>
      <c r="D282" s="171"/>
      <c r="E282" s="228"/>
      <c r="F282" s="228"/>
      <c r="G282" s="219"/>
      <c r="H282" s="171"/>
      <c r="I282" s="228"/>
      <c r="J282" s="234"/>
      <c r="K282" s="231"/>
      <c r="L282" s="172"/>
      <c r="M282" s="234"/>
      <c r="N282" s="221"/>
      <c r="O282" s="231"/>
      <c r="P282" s="172"/>
      <c r="Q282" s="258"/>
      <c r="R282" s="231"/>
      <c r="S282" s="231"/>
      <c r="T282" s="172"/>
      <c r="U282" s="221"/>
    </row>
    <row r="283" spans="1:21" ht="15.75" thickBot="1">
      <c r="A283" s="173"/>
      <c r="B283" s="167">
        <v>39</v>
      </c>
      <c r="C283" s="167">
        <v>31</v>
      </c>
      <c r="D283" s="167"/>
      <c r="E283" s="168"/>
      <c r="F283" s="168">
        <v>31</v>
      </c>
      <c r="G283" s="167">
        <v>38</v>
      </c>
      <c r="H283" s="167">
        <v>27</v>
      </c>
      <c r="I283" s="167">
        <v>33</v>
      </c>
      <c r="J283" s="168">
        <v>27</v>
      </c>
      <c r="K283" s="168">
        <v>35</v>
      </c>
      <c r="L283" s="168">
        <v>20</v>
      </c>
      <c r="M283" s="168">
        <v>31</v>
      </c>
      <c r="N283" s="168">
        <v>20</v>
      </c>
      <c r="O283" s="168">
        <v>30</v>
      </c>
      <c r="P283" s="168">
        <v>31</v>
      </c>
      <c r="Q283" s="168">
        <v>27</v>
      </c>
      <c r="R283" s="168" t="s">
        <v>8</v>
      </c>
      <c r="S283" s="168">
        <v>33</v>
      </c>
      <c r="T283" s="168"/>
      <c r="U283" s="168">
        <v>31</v>
      </c>
    </row>
    <row r="284" spans="1:21" ht="31.5" customHeight="1">
      <c r="A284" s="223" t="s">
        <v>9</v>
      </c>
      <c r="B284" s="226" t="s">
        <v>109</v>
      </c>
      <c r="C284" s="217" t="s">
        <v>108</v>
      </c>
      <c r="D284" s="169"/>
      <c r="E284" s="232"/>
      <c r="F284" s="229" t="s">
        <v>82</v>
      </c>
      <c r="G284" s="226" t="s">
        <v>72</v>
      </c>
      <c r="H284" s="226" t="s">
        <v>52</v>
      </c>
      <c r="I284" s="226" t="s">
        <v>64</v>
      </c>
      <c r="J284" s="232" t="s">
        <v>119</v>
      </c>
      <c r="K284" s="220" t="s">
        <v>105</v>
      </c>
      <c r="L284" s="220" t="s">
        <v>65</v>
      </c>
      <c r="M284" s="220" t="s">
        <v>51</v>
      </c>
      <c r="N284" s="220" t="s">
        <v>65</v>
      </c>
      <c r="O284" s="220" t="s">
        <v>67</v>
      </c>
      <c r="P284" s="229" t="s">
        <v>82</v>
      </c>
      <c r="Q284" s="220" t="s">
        <v>48</v>
      </c>
      <c r="R284" s="220" t="s">
        <v>43</v>
      </c>
      <c r="S284" s="220" t="s">
        <v>64</v>
      </c>
      <c r="T284" s="232"/>
      <c r="U284" s="232" t="s">
        <v>53</v>
      </c>
    </row>
    <row r="285" spans="1:21" ht="31.5" customHeight="1">
      <c r="A285" s="224"/>
      <c r="B285" s="227"/>
      <c r="C285" s="218"/>
      <c r="D285" s="174"/>
      <c r="E285" s="233"/>
      <c r="F285" s="230"/>
      <c r="G285" s="227"/>
      <c r="H285" s="227"/>
      <c r="I285" s="227"/>
      <c r="J285" s="233"/>
      <c r="K285" s="222"/>
      <c r="L285" s="222"/>
      <c r="M285" s="222"/>
      <c r="N285" s="222"/>
      <c r="O285" s="222"/>
      <c r="P285" s="230"/>
      <c r="Q285" s="222"/>
      <c r="R285" s="222"/>
      <c r="S285" s="222"/>
      <c r="T285" s="233"/>
      <c r="U285" s="233"/>
    </row>
    <row r="286" spans="1:21" ht="31.5" customHeight="1" thickBot="1">
      <c r="A286" s="225"/>
      <c r="B286" s="228"/>
      <c r="C286" s="219"/>
      <c r="D286" s="171"/>
      <c r="E286" s="234"/>
      <c r="F286" s="231"/>
      <c r="G286" s="228"/>
      <c r="H286" s="228"/>
      <c r="I286" s="228"/>
      <c r="J286" s="234"/>
      <c r="K286" s="221"/>
      <c r="L286" s="221"/>
      <c r="M286" s="221"/>
      <c r="N286" s="221"/>
      <c r="O286" s="221"/>
      <c r="P286" s="231"/>
      <c r="Q286" s="221"/>
      <c r="R286" s="221"/>
      <c r="S286" s="221"/>
      <c r="T286" s="234"/>
      <c r="U286" s="234"/>
    </row>
    <row r="287" spans="1:21" ht="15.75" thickBot="1">
      <c r="A287" s="175"/>
      <c r="B287" s="167"/>
      <c r="C287" s="167"/>
      <c r="D287" s="167">
        <v>31</v>
      </c>
      <c r="E287" s="167">
        <v>39</v>
      </c>
      <c r="F287" s="167">
        <v>38</v>
      </c>
      <c r="G287" s="167">
        <v>33</v>
      </c>
      <c r="H287" s="168">
        <v>31</v>
      </c>
      <c r="I287" s="167">
        <v>27</v>
      </c>
      <c r="J287" s="168">
        <v>35</v>
      </c>
      <c r="K287" s="168">
        <v>27</v>
      </c>
      <c r="L287" s="168">
        <v>31</v>
      </c>
      <c r="M287" s="168">
        <v>20</v>
      </c>
      <c r="N287" s="168">
        <v>31</v>
      </c>
      <c r="O287" s="168">
        <v>20</v>
      </c>
      <c r="P287" s="168">
        <v>27</v>
      </c>
      <c r="Q287" s="168">
        <v>30</v>
      </c>
      <c r="R287" s="168">
        <v>33</v>
      </c>
      <c r="S287" s="168" t="s">
        <v>8</v>
      </c>
      <c r="T287" s="168">
        <v>31</v>
      </c>
      <c r="U287" s="168">
        <v>27</v>
      </c>
    </row>
    <row r="288" spans="1:21" ht="31.5" customHeight="1">
      <c r="A288" s="235" t="s">
        <v>10</v>
      </c>
      <c r="B288" s="226"/>
      <c r="C288" s="217"/>
      <c r="D288" s="217" t="s">
        <v>108</v>
      </c>
      <c r="E288" s="226" t="s">
        <v>109</v>
      </c>
      <c r="F288" s="226" t="s">
        <v>72</v>
      </c>
      <c r="G288" s="226" t="s">
        <v>64</v>
      </c>
      <c r="H288" s="229" t="s">
        <v>82</v>
      </c>
      <c r="I288" s="226" t="s">
        <v>48</v>
      </c>
      <c r="J288" s="220" t="s">
        <v>105</v>
      </c>
      <c r="K288" s="232" t="s">
        <v>119</v>
      </c>
      <c r="L288" s="220" t="s">
        <v>51</v>
      </c>
      <c r="M288" s="220" t="s">
        <v>65</v>
      </c>
      <c r="N288" s="229" t="s">
        <v>82</v>
      </c>
      <c r="O288" s="220" t="s">
        <v>65</v>
      </c>
      <c r="P288" s="220" t="s">
        <v>52</v>
      </c>
      <c r="Q288" s="220" t="s">
        <v>67</v>
      </c>
      <c r="R288" s="220" t="s">
        <v>64</v>
      </c>
      <c r="S288" s="220" t="s">
        <v>43</v>
      </c>
      <c r="T288" s="232" t="s">
        <v>53</v>
      </c>
      <c r="U288" s="232" t="s">
        <v>66</v>
      </c>
    </row>
    <row r="289" spans="1:21" ht="31.5" customHeight="1">
      <c r="A289" s="236"/>
      <c r="B289" s="227"/>
      <c r="C289" s="218"/>
      <c r="D289" s="218"/>
      <c r="E289" s="227"/>
      <c r="F289" s="227"/>
      <c r="G289" s="227"/>
      <c r="H289" s="230"/>
      <c r="I289" s="227"/>
      <c r="J289" s="222"/>
      <c r="K289" s="233"/>
      <c r="L289" s="222"/>
      <c r="M289" s="222"/>
      <c r="N289" s="230"/>
      <c r="O289" s="222"/>
      <c r="P289" s="222"/>
      <c r="Q289" s="222"/>
      <c r="R289" s="222"/>
      <c r="S289" s="222"/>
      <c r="T289" s="233"/>
      <c r="U289" s="233"/>
    </row>
    <row r="290" spans="1:21" ht="31.5" customHeight="1" thickBot="1">
      <c r="A290" s="237"/>
      <c r="B290" s="228"/>
      <c r="C290" s="219"/>
      <c r="D290" s="219"/>
      <c r="E290" s="228"/>
      <c r="F290" s="228"/>
      <c r="G290" s="228"/>
      <c r="H290" s="231"/>
      <c r="I290" s="228"/>
      <c r="J290" s="221"/>
      <c r="K290" s="234"/>
      <c r="L290" s="221"/>
      <c r="M290" s="221"/>
      <c r="N290" s="231"/>
      <c r="O290" s="221"/>
      <c r="P290" s="221"/>
      <c r="Q290" s="221"/>
      <c r="R290" s="221"/>
      <c r="S290" s="221"/>
      <c r="T290" s="234"/>
      <c r="U290" s="234"/>
    </row>
    <row r="291" spans="1:21" ht="15.75" thickBot="1">
      <c r="A291" s="177" t="s">
        <v>14</v>
      </c>
      <c r="B291" s="167"/>
      <c r="C291" s="167"/>
      <c r="D291" s="167">
        <v>39</v>
      </c>
      <c r="E291" s="167">
        <v>37</v>
      </c>
      <c r="F291" s="167">
        <v>33</v>
      </c>
      <c r="G291" s="167">
        <v>27</v>
      </c>
      <c r="H291" s="167">
        <v>38</v>
      </c>
      <c r="I291" s="168">
        <v>31</v>
      </c>
      <c r="J291" s="168">
        <v>20</v>
      </c>
      <c r="K291" s="168">
        <v>31</v>
      </c>
      <c r="L291" s="168">
        <v>27</v>
      </c>
      <c r="M291" s="168">
        <v>35</v>
      </c>
      <c r="N291" s="168">
        <v>30</v>
      </c>
      <c r="O291" s="168">
        <v>27</v>
      </c>
      <c r="P291" s="168">
        <v>20</v>
      </c>
      <c r="Q291" s="168">
        <v>31</v>
      </c>
      <c r="R291" s="168">
        <v>31</v>
      </c>
      <c r="S291" s="168"/>
      <c r="T291" s="168" t="s">
        <v>8</v>
      </c>
      <c r="U291" s="168">
        <v>33</v>
      </c>
    </row>
    <row r="292" spans="1:21" ht="31.5" customHeight="1">
      <c r="A292" s="235" t="s">
        <v>11</v>
      </c>
      <c r="B292" s="226"/>
      <c r="C292" s="226"/>
      <c r="D292" s="226" t="s">
        <v>109</v>
      </c>
      <c r="E292" s="226" t="s">
        <v>107</v>
      </c>
      <c r="F292" s="226" t="s">
        <v>64</v>
      </c>
      <c r="G292" s="226" t="s">
        <v>48</v>
      </c>
      <c r="H292" s="226" t="s">
        <v>72</v>
      </c>
      <c r="I292" s="229" t="s">
        <v>82</v>
      </c>
      <c r="J292" s="220" t="s">
        <v>65</v>
      </c>
      <c r="K292" s="220" t="s">
        <v>51</v>
      </c>
      <c r="L292" s="232" t="s">
        <v>120</v>
      </c>
      <c r="M292" s="220" t="s">
        <v>105</v>
      </c>
      <c r="N292" s="220" t="s">
        <v>67</v>
      </c>
      <c r="O292" s="220" t="s">
        <v>52</v>
      </c>
      <c r="P292" s="220" t="s">
        <v>65</v>
      </c>
      <c r="Q292" s="229" t="s">
        <v>82</v>
      </c>
      <c r="R292" s="232" t="s">
        <v>53</v>
      </c>
      <c r="S292" s="220"/>
      <c r="T292" s="220" t="s">
        <v>43</v>
      </c>
      <c r="U292" s="220" t="s">
        <v>64</v>
      </c>
    </row>
    <row r="293" spans="1:21" ht="31.5" customHeight="1">
      <c r="A293" s="236"/>
      <c r="B293" s="227"/>
      <c r="C293" s="227"/>
      <c r="D293" s="227"/>
      <c r="E293" s="227"/>
      <c r="F293" s="227"/>
      <c r="G293" s="227"/>
      <c r="H293" s="227"/>
      <c r="I293" s="230"/>
      <c r="J293" s="222"/>
      <c r="K293" s="222"/>
      <c r="L293" s="233"/>
      <c r="M293" s="222"/>
      <c r="N293" s="222"/>
      <c r="O293" s="222"/>
      <c r="P293" s="222"/>
      <c r="Q293" s="230"/>
      <c r="R293" s="233"/>
      <c r="S293" s="222"/>
      <c r="T293" s="222"/>
      <c r="U293" s="222"/>
    </row>
    <row r="294" spans="1:21" ht="31.5" customHeight="1" thickBot="1">
      <c r="A294" s="178"/>
      <c r="B294" s="228"/>
      <c r="C294" s="228"/>
      <c r="D294" s="228"/>
      <c r="E294" s="228"/>
      <c r="F294" s="228"/>
      <c r="G294" s="228"/>
      <c r="H294" s="228"/>
      <c r="I294" s="231"/>
      <c r="J294" s="221"/>
      <c r="K294" s="221"/>
      <c r="L294" s="234"/>
      <c r="M294" s="221"/>
      <c r="N294" s="221"/>
      <c r="O294" s="221"/>
      <c r="P294" s="221"/>
      <c r="Q294" s="231"/>
      <c r="R294" s="234"/>
      <c r="S294" s="221"/>
      <c r="T294" s="221"/>
      <c r="U294" s="221"/>
    </row>
    <row r="295" spans="1:21" ht="15.75" thickBot="1">
      <c r="A295" s="179" t="s">
        <v>14</v>
      </c>
      <c r="B295" s="167"/>
      <c r="C295" s="167"/>
      <c r="D295" s="167">
        <v>27</v>
      </c>
      <c r="E295" s="167"/>
      <c r="F295" s="167">
        <v>27</v>
      </c>
      <c r="G295" s="168">
        <v>31</v>
      </c>
      <c r="H295" s="167">
        <v>33</v>
      </c>
      <c r="I295" s="167">
        <v>38</v>
      </c>
      <c r="J295" s="168">
        <v>31</v>
      </c>
      <c r="K295" s="168">
        <v>20</v>
      </c>
      <c r="L295" s="168">
        <v>35</v>
      </c>
      <c r="M295" s="168"/>
      <c r="N295" s="168">
        <v>27</v>
      </c>
      <c r="O295" s="168">
        <v>31</v>
      </c>
      <c r="P295" s="168">
        <v>30</v>
      </c>
      <c r="Q295" s="168">
        <v>20</v>
      </c>
      <c r="R295" s="168"/>
      <c r="S295" s="168"/>
      <c r="T295" s="168">
        <v>33</v>
      </c>
      <c r="U295" s="168" t="s">
        <v>8</v>
      </c>
    </row>
    <row r="296" spans="1:21" ht="31.5" customHeight="1">
      <c r="A296" s="235" t="s">
        <v>12</v>
      </c>
      <c r="B296" s="226"/>
      <c r="C296" s="226"/>
      <c r="D296" s="217" t="s">
        <v>37</v>
      </c>
      <c r="E296" s="217"/>
      <c r="F296" s="226" t="s">
        <v>48</v>
      </c>
      <c r="G296" s="229" t="s">
        <v>82</v>
      </c>
      <c r="H296" s="226" t="s">
        <v>64</v>
      </c>
      <c r="I296" s="226" t="s">
        <v>72</v>
      </c>
      <c r="J296" s="220" t="s">
        <v>51</v>
      </c>
      <c r="K296" s="220" t="s">
        <v>65</v>
      </c>
      <c r="L296" s="220" t="s">
        <v>105</v>
      </c>
      <c r="M296" s="232"/>
      <c r="N296" s="220" t="s">
        <v>52</v>
      </c>
      <c r="O296" s="229" t="s">
        <v>82</v>
      </c>
      <c r="P296" s="220" t="s">
        <v>67</v>
      </c>
      <c r="Q296" s="220" t="s">
        <v>65</v>
      </c>
      <c r="R296" s="220"/>
      <c r="S296" s="232"/>
      <c r="T296" s="220" t="s">
        <v>64</v>
      </c>
      <c r="U296" s="220" t="s">
        <v>43</v>
      </c>
    </row>
    <row r="297" spans="1:21" ht="31.5" customHeight="1">
      <c r="A297" s="236"/>
      <c r="B297" s="227"/>
      <c r="C297" s="227"/>
      <c r="D297" s="218"/>
      <c r="E297" s="218"/>
      <c r="F297" s="227"/>
      <c r="G297" s="230"/>
      <c r="H297" s="227"/>
      <c r="I297" s="227"/>
      <c r="J297" s="222"/>
      <c r="K297" s="222"/>
      <c r="L297" s="222"/>
      <c r="M297" s="233"/>
      <c r="N297" s="222"/>
      <c r="O297" s="230"/>
      <c r="P297" s="222"/>
      <c r="Q297" s="222"/>
      <c r="R297" s="222"/>
      <c r="S297" s="233"/>
      <c r="T297" s="222"/>
      <c r="U297" s="222"/>
    </row>
    <row r="298" spans="1:21" ht="31.5" customHeight="1" thickBot="1">
      <c r="A298" s="237"/>
      <c r="B298" s="228"/>
      <c r="C298" s="228"/>
      <c r="D298" s="219"/>
      <c r="E298" s="219"/>
      <c r="F298" s="228"/>
      <c r="G298" s="231"/>
      <c r="H298" s="228"/>
      <c r="I298" s="228"/>
      <c r="J298" s="221"/>
      <c r="K298" s="221"/>
      <c r="L298" s="221"/>
      <c r="M298" s="234"/>
      <c r="N298" s="221"/>
      <c r="O298" s="231"/>
      <c r="P298" s="221"/>
      <c r="Q298" s="221"/>
      <c r="R298" s="221"/>
      <c r="S298" s="234"/>
      <c r="T298" s="221"/>
      <c r="U298" s="221"/>
    </row>
    <row r="299" spans="1:21" ht="15.75" thickBot="1">
      <c r="A299" s="255"/>
      <c r="B299" s="256"/>
      <c r="C299" s="256"/>
      <c r="D299" s="256"/>
      <c r="E299" s="256"/>
      <c r="F299" s="256"/>
      <c r="G299" s="256"/>
      <c r="H299" s="256"/>
      <c r="I299" s="256"/>
      <c r="J299" s="256"/>
      <c r="K299" s="256"/>
      <c r="L299" s="256"/>
      <c r="M299" s="256"/>
      <c r="N299" s="256"/>
      <c r="O299" s="256"/>
      <c r="P299" s="256"/>
      <c r="Q299" s="256"/>
      <c r="R299" s="256"/>
      <c r="S299" s="256"/>
      <c r="T299" s="256"/>
      <c r="U299" s="256"/>
    </row>
    <row r="300" spans="1:21" ht="16.5" thickBot="1">
      <c r="A300" s="238" t="s">
        <v>0</v>
      </c>
      <c r="B300" s="241" t="s">
        <v>35</v>
      </c>
      <c r="C300" s="242"/>
      <c r="D300" s="242"/>
      <c r="E300" s="242"/>
      <c r="F300" s="242"/>
      <c r="G300" s="242"/>
      <c r="H300" s="242"/>
      <c r="I300" s="242"/>
      <c r="J300" s="242"/>
      <c r="K300" s="242"/>
      <c r="L300" s="242"/>
      <c r="M300" s="242"/>
      <c r="N300" s="242"/>
      <c r="O300" s="242"/>
      <c r="P300" s="242"/>
      <c r="Q300" s="242"/>
      <c r="R300" s="242"/>
      <c r="S300" s="242"/>
      <c r="T300" s="242"/>
      <c r="U300" s="242"/>
    </row>
    <row r="301" spans="1:21" ht="16.5" thickBot="1">
      <c r="A301" s="239"/>
      <c r="B301" s="241" t="s">
        <v>121</v>
      </c>
      <c r="C301" s="242"/>
      <c r="D301" s="242"/>
      <c r="E301" s="242"/>
      <c r="F301" s="242"/>
      <c r="G301" s="242"/>
      <c r="H301" s="242"/>
      <c r="I301" s="242"/>
      <c r="J301" s="242"/>
      <c r="K301" s="242"/>
      <c r="L301" s="242"/>
      <c r="M301" s="242"/>
      <c r="N301" s="242"/>
      <c r="O301" s="242"/>
      <c r="P301" s="242"/>
      <c r="Q301" s="242"/>
      <c r="R301" s="242"/>
      <c r="S301" s="242"/>
      <c r="T301" s="242"/>
      <c r="U301" s="242"/>
    </row>
    <row r="302" spans="1:21" ht="16.5" thickBot="1">
      <c r="A302" s="239"/>
      <c r="B302" s="250">
        <v>46118</v>
      </c>
      <c r="C302" s="251"/>
      <c r="D302" s="251"/>
      <c r="E302" s="252"/>
      <c r="F302" s="250">
        <v>46119</v>
      </c>
      <c r="G302" s="251"/>
      <c r="H302" s="251"/>
      <c r="I302" s="252"/>
      <c r="J302" s="250">
        <v>46120</v>
      </c>
      <c r="K302" s="251"/>
      <c r="L302" s="251"/>
      <c r="M302" s="252"/>
      <c r="N302" s="250">
        <v>46121</v>
      </c>
      <c r="O302" s="251"/>
      <c r="P302" s="251"/>
      <c r="Q302" s="252"/>
      <c r="R302" s="250">
        <v>46122</v>
      </c>
      <c r="S302" s="251"/>
      <c r="T302" s="251"/>
      <c r="U302" s="252"/>
    </row>
    <row r="303" spans="1:21" ht="16.5" thickBot="1">
      <c r="A303" s="239"/>
      <c r="B303" s="247" t="s">
        <v>2</v>
      </c>
      <c r="C303" s="248"/>
      <c r="D303" s="248"/>
      <c r="E303" s="249"/>
      <c r="F303" s="247" t="s">
        <v>3</v>
      </c>
      <c r="G303" s="248"/>
      <c r="H303" s="248"/>
      <c r="I303" s="253"/>
      <c r="J303" s="254" t="s">
        <v>4</v>
      </c>
      <c r="K303" s="248"/>
      <c r="L303" s="248"/>
      <c r="M303" s="253"/>
      <c r="N303" s="254" t="s">
        <v>5</v>
      </c>
      <c r="O303" s="248"/>
      <c r="P303" s="248"/>
      <c r="Q303" s="253"/>
      <c r="R303" s="254" t="s">
        <v>6</v>
      </c>
      <c r="S303" s="248"/>
      <c r="T303" s="248"/>
      <c r="U303" s="249"/>
    </row>
    <row r="304" spans="1:21" ht="15.75" thickBot="1">
      <c r="A304" s="240"/>
      <c r="B304" s="165" t="s">
        <v>36</v>
      </c>
      <c r="C304" s="165" t="s">
        <v>62</v>
      </c>
      <c r="D304" s="165" t="s">
        <v>63</v>
      </c>
      <c r="E304" s="165" t="s">
        <v>61</v>
      </c>
      <c r="F304" s="165" t="s">
        <v>36</v>
      </c>
      <c r="G304" s="165" t="s">
        <v>62</v>
      </c>
      <c r="H304" s="165" t="s">
        <v>63</v>
      </c>
      <c r="I304" s="165" t="s">
        <v>61</v>
      </c>
      <c r="J304" s="165" t="s">
        <v>36</v>
      </c>
      <c r="K304" s="165" t="s">
        <v>62</v>
      </c>
      <c r="L304" s="165" t="s">
        <v>63</v>
      </c>
      <c r="M304" s="165" t="s">
        <v>61</v>
      </c>
      <c r="N304" s="165" t="s">
        <v>36</v>
      </c>
      <c r="O304" s="165" t="s">
        <v>62</v>
      </c>
      <c r="P304" s="165" t="s">
        <v>63</v>
      </c>
      <c r="Q304" s="165" t="s">
        <v>61</v>
      </c>
      <c r="R304" s="165" t="s">
        <v>36</v>
      </c>
      <c r="S304" s="165" t="s">
        <v>62</v>
      </c>
      <c r="T304" s="165" t="s">
        <v>63</v>
      </c>
      <c r="U304" s="165" t="s">
        <v>61</v>
      </c>
    </row>
    <row r="305" spans="1:21" ht="15.75" thickBot="1">
      <c r="A305" s="166"/>
      <c r="B305" s="167">
        <v>31</v>
      </c>
      <c r="C305" s="167">
        <v>39</v>
      </c>
      <c r="D305" s="167"/>
      <c r="E305" s="167"/>
      <c r="F305" s="167"/>
      <c r="G305" s="167">
        <v>27</v>
      </c>
      <c r="H305" s="167"/>
      <c r="I305" s="167"/>
      <c r="J305" s="168">
        <v>27</v>
      </c>
      <c r="K305" s="168"/>
      <c r="L305" s="168"/>
      <c r="M305" s="168">
        <v>27</v>
      </c>
      <c r="N305" s="168"/>
      <c r="O305" s="168"/>
      <c r="P305" s="168"/>
      <c r="Q305" s="168"/>
      <c r="R305" s="168"/>
      <c r="S305" s="168">
        <v>31</v>
      </c>
      <c r="T305" s="168"/>
      <c r="U305" s="168"/>
    </row>
    <row r="306" spans="1:21" ht="31.5" customHeight="1">
      <c r="A306" s="235" t="s">
        <v>7</v>
      </c>
      <c r="B306" s="217" t="s">
        <v>108</v>
      </c>
      <c r="C306" s="226" t="s">
        <v>109</v>
      </c>
      <c r="D306" s="169"/>
      <c r="E306" s="226"/>
      <c r="F306" s="226"/>
      <c r="G306" s="217" t="s">
        <v>37</v>
      </c>
      <c r="H306" s="169"/>
      <c r="I306" s="226"/>
      <c r="J306" s="232" t="s">
        <v>37</v>
      </c>
      <c r="K306" s="229"/>
      <c r="L306" s="170"/>
      <c r="M306" s="232" t="s">
        <v>119</v>
      </c>
      <c r="N306" s="220"/>
      <c r="O306" s="229"/>
      <c r="P306" s="170"/>
      <c r="Q306" s="257"/>
      <c r="R306" s="229"/>
      <c r="S306" s="229" t="s">
        <v>53</v>
      </c>
      <c r="T306" s="170"/>
      <c r="U306" s="220"/>
    </row>
    <row r="307" spans="1:21" ht="55.5" customHeight="1" thickBot="1">
      <c r="A307" s="237"/>
      <c r="B307" s="219"/>
      <c r="C307" s="228"/>
      <c r="D307" s="171"/>
      <c r="E307" s="228"/>
      <c r="F307" s="228"/>
      <c r="G307" s="219"/>
      <c r="H307" s="171"/>
      <c r="I307" s="228"/>
      <c r="J307" s="234"/>
      <c r="K307" s="231"/>
      <c r="L307" s="172"/>
      <c r="M307" s="234"/>
      <c r="N307" s="221"/>
      <c r="O307" s="231"/>
      <c r="P307" s="172"/>
      <c r="Q307" s="258"/>
      <c r="R307" s="231"/>
      <c r="S307" s="231"/>
      <c r="T307" s="172"/>
      <c r="U307" s="221"/>
    </row>
    <row r="308" spans="1:21" ht="15.75" thickBot="1">
      <c r="A308" s="173"/>
      <c r="B308" s="167">
        <v>39</v>
      </c>
      <c r="C308" s="167">
        <v>31</v>
      </c>
      <c r="D308" s="167"/>
      <c r="E308" s="168"/>
      <c r="F308" s="168">
        <v>31</v>
      </c>
      <c r="G308" s="167">
        <v>38</v>
      </c>
      <c r="H308" s="167">
        <v>27</v>
      </c>
      <c r="I308" s="167">
        <v>33</v>
      </c>
      <c r="J308" s="168">
        <v>27</v>
      </c>
      <c r="K308" s="168">
        <v>35</v>
      </c>
      <c r="L308" s="168">
        <v>20</v>
      </c>
      <c r="M308" s="168">
        <v>31</v>
      </c>
      <c r="N308" s="168">
        <v>20</v>
      </c>
      <c r="O308" s="168">
        <v>30</v>
      </c>
      <c r="P308" s="168">
        <v>31</v>
      </c>
      <c r="Q308" s="168">
        <v>27</v>
      </c>
      <c r="R308" s="168" t="s">
        <v>8</v>
      </c>
      <c r="S308" s="168">
        <v>33</v>
      </c>
      <c r="T308" s="168"/>
      <c r="U308" s="168">
        <v>31</v>
      </c>
    </row>
    <row r="309" spans="1:21" ht="31.5" customHeight="1">
      <c r="A309" s="223" t="s">
        <v>9</v>
      </c>
      <c r="B309" s="226" t="s">
        <v>109</v>
      </c>
      <c r="C309" s="217" t="s">
        <v>108</v>
      </c>
      <c r="D309" s="169"/>
      <c r="E309" s="232"/>
      <c r="F309" s="229" t="s">
        <v>82</v>
      </c>
      <c r="G309" s="226" t="s">
        <v>72</v>
      </c>
      <c r="H309" s="226" t="s">
        <v>52</v>
      </c>
      <c r="I309" s="226" t="s">
        <v>64</v>
      </c>
      <c r="J309" s="232" t="s">
        <v>119</v>
      </c>
      <c r="K309" s="220" t="s">
        <v>105</v>
      </c>
      <c r="L309" s="220" t="s">
        <v>65</v>
      </c>
      <c r="M309" s="220" t="s">
        <v>51</v>
      </c>
      <c r="N309" s="220" t="s">
        <v>65</v>
      </c>
      <c r="O309" s="220" t="s">
        <v>67</v>
      </c>
      <c r="P309" s="229" t="s">
        <v>82</v>
      </c>
      <c r="Q309" s="220" t="s">
        <v>48</v>
      </c>
      <c r="R309" s="220" t="s">
        <v>43</v>
      </c>
      <c r="S309" s="220" t="s">
        <v>64</v>
      </c>
      <c r="T309" s="232"/>
      <c r="U309" s="232" t="s">
        <v>53</v>
      </c>
    </row>
    <row r="310" spans="1:21" ht="31.5" customHeight="1">
      <c r="A310" s="224"/>
      <c r="B310" s="227"/>
      <c r="C310" s="218"/>
      <c r="D310" s="174"/>
      <c r="E310" s="233"/>
      <c r="F310" s="230"/>
      <c r="G310" s="227"/>
      <c r="H310" s="227"/>
      <c r="I310" s="227"/>
      <c r="J310" s="233"/>
      <c r="K310" s="222"/>
      <c r="L310" s="222"/>
      <c r="M310" s="222"/>
      <c r="N310" s="222"/>
      <c r="O310" s="222"/>
      <c r="P310" s="230"/>
      <c r="Q310" s="222"/>
      <c r="R310" s="222"/>
      <c r="S310" s="222"/>
      <c r="T310" s="233"/>
      <c r="U310" s="233"/>
    </row>
    <row r="311" spans="1:21" ht="31.5" customHeight="1" thickBot="1">
      <c r="A311" s="225"/>
      <c r="B311" s="228"/>
      <c r="C311" s="219"/>
      <c r="D311" s="171"/>
      <c r="E311" s="234"/>
      <c r="F311" s="231"/>
      <c r="G311" s="228"/>
      <c r="H311" s="228"/>
      <c r="I311" s="228"/>
      <c r="J311" s="234"/>
      <c r="K311" s="221"/>
      <c r="L311" s="221"/>
      <c r="M311" s="221"/>
      <c r="N311" s="221"/>
      <c r="O311" s="221"/>
      <c r="P311" s="231"/>
      <c r="Q311" s="221"/>
      <c r="R311" s="221"/>
      <c r="S311" s="221"/>
      <c r="T311" s="234"/>
      <c r="U311" s="234"/>
    </row>
    <row r="312" spans="1:21" ht="15.75" thickBot="1">
      <c r="A312" s="175"/>
      <c r="B312" s="167"/>
      <c r="C312" s="167"/>
      <c r="D312" s="167">
        <v>31</v>
      </c>
      <c r="E312" s="167">
        <v>39</v>
      </c>
      <c r="F312" s="167">
        <v>38</v>
      </c>
      <c r="G312" s="167">
        <v>33</v>
      </c>
      <c r="H312" s="168">
        <v>31</v>
      </c>
      <c r="I312" s="167">
        <v>27</v>
      </c>
      <c r="J312" s="168">
        <v>35</v>
      </c>
      <c r="K312" s="168">
        <v>27</v>
      </c>
      <c r="L312" s="168">
        <v>31</v>
      </c>
      <c r="M312" s="168">
        <v>20</v>
      </c>
      <c r="N312" s="168">
        <v>31</v>
      </c>
      <c r="O312" s="168">
        <v>20</v>
      </c>
      <c r="P312" s="168">
        <v>27</v>
      </c>
      <c r="Q312" s="168">
        <v>30</v>
      </c>
      <c r="R312" s="168">
        <v>33</v>
      </c>
      <c r="S312" s="168" t="s">
        <v>8</v>
      </c>
      <c r="T312" s="168">
        <v>31</v>
      </c>
      <c r="U312" s="168">
        <v>27</v>
      </c>
    </row>
    <row r="313" spans="1:21" ht="31.5" customHeight="1">
      <c r="A313" s="235" t="s">
        <v>10</v>
      </c>
      <c r="B313" s="226"/>
      <c r="C313" s="217"/>
      <c r="D313" s="217" t="s">
        <v>108</v>
      </c>
      <c r="E313" s="226" t="s">
        <v>109</v>
      </c>
      <c r="F313" s="226" t="s">
        <v>72</v>
      </c>
      <c r="G313" s="226" t="s">
        <v>64</v>
      </c>
      <c r="H313" s="229" t="s">
        <v>82</v>
      </c>
      <c r="I313" s="226" t="s">
        <v>48</v>
      </c>
      <c r="J313" s="220" t="s">
        <v>105</v>
      </c>
      <c r="K313" s="232" t="s">
        <v>119</v>
      </c>
      <c r="L313" s="220" t="s">
        <v>51</v>
      </c>
      <c r="M313" s="220" t="s">
        <v>65</v>
      </c>
      <c r="N313" s="229" t="s">
        <v>82</v>
      </c>
      <c r="O313" s="220" t="s">
        <v>65</v>
      </c>
      <c r="P313" s="220" t="s">
        <v>52</v>
      </c>
      <c r="Q313" s="220" t="s">
        <v>67</v>
      </c>
      <c r="R313" s="220" t="s">
        <v>64</v>
      </c>
      <c r="S313" s="220" t="s">
        <v>43</v>
      </c>
      <c r="T313" s="232" t="s">
        <v>53</v>
      </c>
      <c r="U313" s="232" t="s">
        <v>66</v>
      </c>
    </row>
    <row r="314" spans="1:21" ht="31.5" customHeight="1">
      <c r="A314" s="236"/>
      <c r="B314" s="227"/>
      <c r="C314" s="218"/>
      <c r="D314" s="218"/>
      <c r="E314" s="227"/>
      <c r="F314" s="227"/>
      <c r="G314" s="227"/>
      <c r="H314" s="230"/>
      <c r="I314" s="227"/>
      <c r="J314" s="222"/>
      <c r="K314" s="233"/>
      <c r="L314" s="222"/>
      <c r="M314" s="222"/>
      <c r="N314" s="230"/>
      <c r="O314" s="222"/>
      <c r="P314" s="222"/>
      <c r="Q314" s="222"/>
      <c r="R314" s="222"/>
      <c r="S314" s="222"/>
      <c r="T314" s="233"/>
      <c r="U314" s="233"/>
    </row>
    <row r="315" spans="1:21" ht="31.5" customHeight="1" thickBot="1">
      <c r="A315" s="237"/>
      <c r="B315" s="228"/>
      <c r="C315" s="219"/>
      <c r="D315" s="219"/>
      <c r="E315" s="228"/>
      <c r="F315" s="228"/>
      <c r="G315" s="228"/>
      <c r="H315" s="231"/>
      <c r="I315" s="228"/>
      <c r="J315" s="221"/>
      <c r="K315" s="234"/>
      <c r="L315" s="221"/>
      <c r="M315" s="221"/>
      <c r="N315" s="231"/>
      <c r="O315" s="221"/>
      <c r="P315" s="221"/>
      <c r="Q315" s="221"/>
      <c r="R315" s="221"/>
      <c r="S315" s="221"/>
      <c r="T315" s="234"/>
      <c r="U315" s="234"/>
    </row>
    <row r="316" spans="1:21" ht="15.75" thickBot="1">
      <c r="A316" s="177" t="s">
        <v>14</v>
      </c>
      <c r="B316" s="167"/>
      <c r="C316" s="167"/>
      <c r="D316" s="167">
        <v>39</v>
      </c>
      <c r="E316" s="167">
        <v>37</v>
      </c>
      <c r="F316" s="167">
        <v>33</v>
      </c>
      <c r="G316" s="167">
        <v>27</v>
      </c>
      <c r="H316" s="167">
        <v>38</v>
      </c>
      <c r="I316" s="168">
        <v>31</v>
      </c>
      <c r="J316" s="168">
        <v>20</v>
      </c>
      <c r="K316" s="168">
        <v>31</v>
      </c>
      <c r="L316" s="168">
        <v>27</v>
      </c>
      <c r="M316" s="168">
        <v>35</v>
      </c>
      <c r="N316" s="168">
        <v>30</v>
      </c>
      <c r="O316" s="168">
        <v>27</v>
      </c>
      <c r="P316" s="168">
        <v>20</v>
      </c>
      <c r="Q316" s="168">
        <v>31</v>
      </c>
      <c r="R316" s="168">
        <v>31</v>
      </c>
      <c r="S316" s="168"/>
      <c r="T316" s="168" t="s">
        <v>8</v>
      </c>
      <c r="U316" s="168">
        <v>33</v>
      </c>
    </row>
    <row r="317" spans="1:21" ht="31.5" customHeight="1">
      <c r="A317" s="235" t="s">
        <v>11</v>
      </c>
      <c r="B317" s="226"/>
      <c r="C317" s="226"/>
      <c r="D317" s="226" t="s">
        <v>109</v>
      </c>
      <c r="E317" s="226" t="s">
        <v>107</v>
      </c>
      <c r="F317" s="226" t="s">
        <v>64</v>
      </c>
      <c r="G317" s="226" t="s">
        <v>48</v>
      </c>
      <c r="H317" s="226" t="s">
        <v>72</v>
      </c>
      <c r="I317" s="229" t="s">
        <v>82</v>
      </c>
      <c r="J317" s="220" t="s">
        <v>65</v>
      </c>
      <c r="K317" s="220" t="s">
        <v>51</v>
      </c>
      <c r="L317" s="232" t="s">
        <v>120</v>
      </c>
      <c r="M317" s="220" t="s">
        <v>105</v>
      </c>
      <c r="N317" s="220" t="s">
        <v>67</v>
      </c>
      <c r="O317" s="220" t="s">
        <v>52</v>
      </c>
      <c r="P317" s="220" t="s">
        <v>65</v>
      </c>
      <c r="Q317" s="229" t="s">
        <v>82</v>
      </c>
      <c r="R317" s="232" t="s">
        <v>53</v>
      </c>
      <c r="S317" s="220"/>
      <c r="T317" s="220" t="s">
        <v>43</v>
      </c>
      <c r="U317" s="220" t="s">
        <v>64</v>
      </c>
    </row>
    <row r="318" spans="1:21" ht="31.5" customHeight="1">
      <c r="A318" s="236"/>
      <c r="B318" s="227"/>
      <c r="C318" s="227"/>
      <c r="D318" s="227"/>
      <c r="E318" s="227"/>
      <c r="F318" s="227"/>
      <c r="G318" s="227"/>
      <c r="H318" s="227"/>
      <c r="I318" s="230"/>
      <c r="J318" s="222"/>
      <c r="K318" s="222"/>
      <c r="L318" s="233"/>
      <c r="M318" s="222"/>
      <c r="N318" s="222"/>
      <c r="O318" s="222"/>
      <c r="P318" s="222"/>
      <c r="Q318" s="230"/>
      <c r="R318" s="233"/>
      <c r="S318" s="222"/>
      <c r="T318" s="222"/>
      <c r="U318" s="222"/>
    </row>
    <row r="319" spans="1:21" ht="31.5" customHeight="1" thickBot="1">
      <c r="A319" s="178"/>
      <c r="B319" s="228"/>
      <c r="C319" s="228"/>
      <c r="D319" s="228"/>
      <c r="E319" s="228"/>
      <c r="F319" s="228"/>
      <c r="G319" s="228"/>
      <c r="H319" s="228"/>
      <c r="I319" s="231"/>
      <c r="J319" s="221"/>
      <c r="K319" s="221"/>
      <c r="L319" s="234"/>
      <c r="M319" s="221"/>
      <c r="N319" s="221"/>
      <c r="O319" s="221"/>
      <c r="P319" s="221"/>
      <c r="Q319" s="231"/>
      <c r="R319" s="234"/>
      <c r="S319" s="221"/>
      <c r="T319" s="221"/>
      <c r="U319" s="221"/>
    </row>
    <row r="320" spans="1:21" ht="15.75" thickBot="1">
      <c r="A320" s="179" t="s">
        <v>14</v>
      </c>
      <c r="B320" s="167"/>
      <c r="C320" s="167"/>
      <c r="D320" s="167">
        <v>27</v>
      </c>
      <c r="E320" s="167"/>
      <c r="F320" s="167">
        <v>27</v>
      </c>
      <c r="G320" s="168">
        <v>31</v>
      </c>
      <c r="H320" s="167">
        <v>33</v>
      </c>
      <c r="I320" s="167">
        <v>38</v>
      </c>
      <c r="J320" s="168">
        <v>31</v>
      </c>
      <c r="K320" s="168">
        <v>20</v>
      </c>
      <c r="L320" s="168">
        <v>35</v>
      </c>
      <c r="M320" s="168"/>
      <c r="N320" s="168">
        <v>27</v>
      </c>
      <c r="O320" s="168">
        <v>31</v>
      </c>
      <c r="P320" s="168">
        <v>30</v>
      </c>
      <c r="Q320" s="168">
        <v>20</v>
      </c>
      <c r="R320" s="168"/>
      <c r="S320" s="168"/>
      <c r="T320" s="168">
        <v>33</v>
      </c>
      <c r="U320" s="168" t="s">
        <v>8</v>
      </c>
    </row>
    <row r="321" spans="1:21" ht="31.5" customHeight="1">
      <c r="A321" s="235" t="s">
        <v>12</v>
      </c>
      <c r="B321" s="226"/>
      <c r="C321" s="226"/>
      <c r="D321" s="217" t="s">
        <v>37</v>
      </c>
      <c r="E321" s="217"/>
      <c r="F321" s="226" t="s">
        <v>48</v>
      </c>
      <c r="G321" s="229" t="s">
        <v>82</v>
      </c>
      <c r="H321" s="226" t="s">
        <v>64</v>
      </c>
      <c r="I321" s="226" t="s">
        <v>72</v>
      </c>
      <c r="J321" s="220" t="s">
        <v>51</v>
      </c>
      <c r="K321" s="220" t="s">
        <v>65</v>
      </c>
      <c r="L321" s="220" t="s">
        <v>105</v>
      </c>
      <c r="M321" s="232"/>
      <c r="N321" s="220" t="s">
        <v>52</v>
      </c>
      <c r="O321" s="229" t="s">
        <v>82</v>
      </c>
      <c r="P321" s="220" t="s">
        <v>67</v>
      </c>
      <c r="Q321" s="220" t="s">
        <v>65</v>
      </c>
      <c r="R321" s="220"/>
      <c r="S321" s="232"/>
      <c r="T321" s="220" t="s">
        <v>64</v>
      </c>
      <c r="U321" s="220" t="s">
        <v>43</v>
      </c>
    </row>
    <row r="322" spans="1:21" ht="31.5" customHeight="1">
      <c r="A322" s="236"/>
      <c r="B322" s="227"/>
      <c r="C322" s="227"/>
      <c r="D322" s="218"/>
      <c r="E322" s="218"/>
      <c r="F322" s="227"/>
      <c r="G322" s="230"/>
      <c r="H322" s="227"/>
      <c r="I322" s="227"/>
      <c r="J322" s="222"/>
      <c r="K322" s="222"/>
      <c r="L322" s="222"/>
      <c r="M322" s="233"/>
      <c r="N322" s="222"/>
      <c r="O322" s="230"/>
      <c r="P322" s="222"/>
      <c r="Q322" s="222"/>
      <c r="R322" s="222"/>
      <c r="S322" s="233"/>
      <c r="T322" s="222"/>
      <c r="U322" s="222"/>
    </row>
    <row r="323" spans="1:21" ht="31.5" customHeight="1" thickBot="1">
      <c r="A323" s="237"/>
      <c r="B323" s="228"/>
      <c r="C323" s="228"/>
      <c r="D323" s="219"/>
      <c r="E323" s="219"/>
      <c r="F323" s="228"/>
      <c r="G323" s="231"/>
      <c r="H323" s="228"/>
      <c r="I323" s="228"/>
      <c r="J323" s="221"/>
      <c r="K323" s="221"/>
      <c r="L323" s="221"/>
      <c r="M323" s="234"/>
      <c r="N323" s="221"/>
      <c r="O323" s="231"/>
      <c r="P323" s="221"/>
      <c r="Q323" s="221"/>
      <c r="R323" s="221"/>
      <c r="S323" s="234"/>
      <c r="T323" s="221"/>
      <c r="U323" s="221"/>
    </row>
    <row r="324" spans="1:21" ht="15.75" thickBot="1">
      <c r="A324" s="255"/>
      <c r="B324" s="256"/>
      <c r="C324" s="256"/>
      <c r="D324" s="256"/>
      <c r="E324" s="256"/>
      <c r="F324" s="256"/>
      <c r="G324" s="256"/>
      <c r="H324" s="256"/>
      <c r="I324" s="256"/>
      <c r="J324" s="256"/>
      <c r="K324" s="256"/>
      <c r="L324" s="256"/>
      <c r="M324" s="256"/>
      <c r="N324" s="256"/>
      <c r="O324" s="256"/>
      <c r="P324" s="256"/>
      <c r="Q324" s="256"/>
      <c r="R324" s="256"/>
      <c r="S324" s="256"/>
      <c r="T324" s="256"/>
      <c r="U324" s="256"/>
    </row>
    <row r="325" spans="1:21" ht="16.5" thickBot="1">
      <c r="A325" s="238" t="s">
        <v>0</v>
      </c>
      <c r="B325" s="241" t="s">
        <v>35</v>
      </c>
      <c r="C325" s="242"/>
      <c r="D325" s="242"/>
      <c r="E325" s="242"/>
      <c r="F325" s="242"/>
      <c r="G325" s="242"/>
      <c r="H325" s="242"/>
      <c r="I325" s="242"/>
      <c r="J325" s="242"/>
      <c r="K325" s="242"/>
      <c r="L325" s="242"/>
      <c r="M325" s="242"/>
      <c r="N325" s="242"/>
      <c r="O325" s="242"/>
      <c r="P325" s="242"/>
      <c r="Q325" s="242"/>
      <c r="R325" s="242"/>
      <c r="S325" s="242"/>
      <c r="T325" s="242"/>
      <c r="U325" s="242"/>
    </row>
    <row r="326" spans="1:21" ht="16.5" thickBot="1">
      <c r="A326" s="239"/>
      <c r="B326" s="241" t="s">
        <v>122</v>
      </c>
      <c r="C326" s="242"/>
      <c r="D326" s="242"/>
      <c r="E326" s="242"/>
      <c r="F326" s="242"/>
      <c r="G326" s="242"/>
      <c r="H326" s="242"/>
      <c r="I326" s="242"/>
      <c r="J326" s="242"/>
      <c r="K326" s="242"/>
      <c r="L326" s="242"/>
      <c r="M326" s="242"/>
      <c r="N326" s="242"/>
      <c r="O326" s="242"/>
      <c r="P326" s="242"/>
      <c r="Q326" s="242"/>
      <c r="R326" s="242"/>
      <c r="S326" s="242"/>
      <c r="T326" s="242"/>
      <c r="U326" s="242"/>
    </row>
    <row r="327" spans="1:21" ht="16.5" thickBot="1">
      <c r="A327" s="239"/>
      <c r="B327" s="250">
        <v>46125</v>
      </c>
      <c r="C327" s="251"/>
      <c r="D327" s="251"/>
      <c r="E327" s="252"/>
      <c r="F327" s="250">
        <v>46126</v>
      </c>
      <c r="G327" s="251"/>
      <c r="H327" s="251"/>
      <c r="I327" s="252"/>
      <c r="J327" s="250">
        <v>46127</v>
      </c>
      <c r="K327" s="251"/>
      <c r="L327" s="251"/>
      <c r="M327" s="252"/>
      <c r="N327" s="250">
        <v>46128</v>
      </c>
      <c r="O327" s="251"/>
      <c r="P327" s="251"/>
      <c r="Q327" s="252"/>
      <c r="R327" s="250">
        <v>46129</v>
      </c>
      <c r="S327" s="251"/>
      <c r="T327" s="251"/>
      <c r="U327" s="252"/>
    </row>
    <row r="328" spans="1:21" ht="16.5" thickBot="1">
      <c r="A328" s="239"/>
      <c r="B328" s="247" t="s">
        <v>2</v>
      </c>
      <c r="C328" s="248"/>
      <c r="D328" s="248"/>
      <c r="E328" s="249"/>
      <c r="F328" s="247" t="s">
        <v>3</v>
      </c>
      <c r="G328" s="248"/>
      <c r="H328" s="248"/>
      <c r="I328" s="253"/>
      <c r="J328" s="254" t="s">
        <v>4</v>
      </c>
      <c r="K328" s="248"/>
      <c r="L328" s="248"/>
      <c r="M328" s="253"/>
      <c r="N328" s="254" t="s">
        <v>5</v>
      </c>
      <c r="O328" s="248"/>
      <c r="P328" s="248"/>
      <c r="Q328" s="253"/>
      <c r="R328" s="254" t="s">
        <v>6</v>
      </c>
      <c r="S328" s="248"/>
      <c r="T328" s="248"/>
      <c r="U328" s="249"/>
    </row>
    <row r="329" spans="1:21" ht="15.75" thickBot="1">
      <c r="A329" s="240"/>
      <c r="B329" s="165" t="s">
        <v>36</v>
      </c>
      <c r="C329" s="165" t="s">
        <v>62</v>
      </c>
      <c r="D329" s="165" t="s">
        <v>63</v>
      </c>
      <c r="E329" s="165" t="s">
        <v>61</v>
      </c>
      <c r="F329" s="165" t="s">
        <v>36</v>
      </c>
      <c r="G329" s="165" t="s">
        <v>62</v>
      </c>
      <c r="H329" s="165" t="s">
        <v>63</v>
      </c>
      <c r="I329" s="165" t="s">
        <v>61</v>
      </c>
      <c r="J329" s="165" t="s">
        <v>36</v>
      </c>
      <c r="K329" s="165" t="s">
        <v>62</v>
      </c>
      <c r="L329" s="165" t="s">
        <v>63</v>
      </c>
      <c r="M329" s="165" t="s">
        <v>61</v>
      </c>
      <c r="N329" s="165" t="s">
        <v>36</v>
      </c>
      <c r="O329" s="165" t="s">
        <v>62</v>
      </c>
      <c r="P329" s="165" t="s">
        <v>63</v>
      </c>
      <c r="Q329" s="165" t="s">
        <v>61</v>
      </c>
      <c r="R329" s="165" t="s">
        <v>36</v>
      </c>
      <c r="S329" s="165" t="s">
        <v>62</v>
      </c>
      <c r="T329" s="165" t="s">
        <v>63</v>
      </c>
      <c r="U329" s="165" t="s">
        <v>61</v>
      </c>
    </row>
    <row r="330" spans="1:21" ht="15.75" thickBot="1">
      <c r="A330" s="166"/>
      <c r="B330" s="167">
        <v>31</v>
      </c>
      <c r="C330" s="167">
        <v>39</v>
      </c>
      <c r="D330" s="167"/>
      <c r="E330" s="167"/>
      <c r="F330" s="167"/>
      <c r="G330" s="167">
        <v>27</v>
      </c>
      <c r="H330" s="167"/>
      <c r="I330" s="167"/>
      <c r="J330" s="168">
        <v>27</v>
      </c>
      <c r="K330" s="168"/>
      <c r="L330" s="168"/>
      <c r="M330" s="168">
        <v>27</v>
      </c>
      <c r="N330" s="168"/>
      <c r="O330" s="168"/>
      <c r="P330" s="168"/>
      <c r="Q330" s="168"/>
      <c r="R330" s="168"/>
      <c r="S330" s="168">
        <v>31</v>
      </c>
      <c r="T330" s="168"/>
      <c r="U330" s="168"/>
    </row>
    <row r="331" spans="1:21" ht="31.5" customHeight="1">
      <c r="A331" s="235" t="s">
        <v>7</v>
      </c>
      <c r="B331" s="217" t="s">
        <v>108</v>
      </c>
      <c r="C331" s="226" t="s">
        <v>109</v>
      </c>
      <c r="D331" s="169"/>
      <c r="E331" s="226"/>
      <c r="F331" s="226"/>
      <c r="G331" s="217" t="s">
        <v>37</v>
      </c>
      <c r="H331" s="169"/>
      <c r="I331" s="226"/>
      <c r="J331" s="232" t="s">
        <v>37</v>
      </c>
      <c r="K331" s="229"/>
      <c r="L331" s="170"/>
      <c r="M331" s="232" t="s">
        <v>119</v>
      </c>
      <c r="N331" s="220"/>
      <c r="O331" s="229"/>
      <c r="P331" s="170"/>
      <c r="Q331" s="257"/>
      <c r="R331" s="229"/>
      <c r="S331" s="229" t="s">
        <v>53</v>
      </c>
      <c r="T331" s="170"/>
      <c r="U331" s="220"/>
    </row>
    <row r="332" spans="1:21" ht="59.25" customHeight="1" thickBot="1">
      <c r="A332" s="237"/>
      <c r="B332" s="219"/>
      <c r="C332" s="228"/>
      <c r="D332" s="171"/>
      <c r="E332" s="228"/>
      <c r="F332" s="228"/>
      <c r="G332" s="219"/>
      <c r="H332" s="171"/>
      <c r="I332" s="228"/>
      <c r="J332" s="234"/>
      <c r="K332" s="231"/>
      <c r="L332" s="172"/>
      <c r="M332" s="234"/>
      <c r="N332" s="221"/>
      <c r="O332" s="231"/>
      <c r="P332" s="172"/>
      <c r="Q332" s="258"/>
      <c r="R332" s="231"/>
      <c r="S332" s="231"/>
      <c r="T332" s="172"/>
      <c r="U332" s="221"/>
    </row>
    <row r="333" spans="1:21" ht="15.75" thickBot="1">
      <c r="A333" s="173"/>
      <c r="B333" s="167">
        <v>39</v>
      </c>
      <c r="C333" s="167">
        <v>31</v>
      </c>
      <c r="D333" s="167"/>
      <c r="E333" s="168"/>
      <c r="F333" s="168">
        <v>31</v>
      </c>
      <c r="G333" s="167">
        <v>38</v>
      </c>
      <c r="H333" s="167">
        <v>27</v>
      </c>
      <c r="I333" s="167">
        <v>33</v>
      </c>
      <c r="J333" s="168">
        <v>27</v>
      </c>
      <c r="K333" s="168">
        <v>35</v>
      </c>
      <c r="L333" s="168">
        <v>20</v>
      </c>
      <c r="M333" s="168">
        <v>31</v>
      </c>
      <c r="N333" s="168">
        <v>20</v>
      </c>
      <c r="O333" s="168">
        <v>30</v>
      </c>
      <c r="P333" s="168">
        <v>31</v>
      </c>
      <c r="Q333" s="168">
        <v>27</v>
      </c>
      <c r="R333" s="168" t="s">
        <v>8</v>
      </c>
      <c r="S333" s="168">
        <v>33</v>
      </c>
      <c r="T333" s="168"/>
      <c r="U333" s="168">
        <v>31</v>
      </c>
    </row>
    <row r="334" spans="1:21" ht="31.5" customHeight="1">
      <c r="A334" s="223" t="s">
        <v>9</v>
      </c>
      <c r="B334" s="226" t="s">
        <v>109</v>
      </c>
      <c r="C334" s="217" t="s">
        <v>108</v>
      </c>
      <c r="D334" s="169"/>
      <c r="E334" s="232"/>
      <c r="F334" s="229" t="s">
        <v>82</v>
      </c>
      <c r="G334" s="226" t="s">
        <v>72</v>
      </c>
      <c r="H334" s="226" t="s">
        <v>52</v>
      </c>
      <c r="I334" s="226" t="s">
        <v>64</v>
      </c>
      <c r="J334" s="232" t="s">
        <v>119</v>
      </c>
      <c r="K334" s="220" t="s">
        <v>105</v>
      </c>
      <c r="L334" s="220" t="s">
        <v>65</v>
      </c>
      <c r="M334" s="220" t="s">
        <v>51</v>
      </c>
      <c r="N334" s="220" t="s">
        <v>65</v>
      </c>
      <c r="O334" s="220" t="s">
        <v>67</v>
      </c>
      <c r="P334" s="229" t="s">
        <v>82</v>
      </c>
      <c r="Q334" s="220" t="s">
        <v>48</v>
      </c>
      <c r="R334" s="220" t="s">
        <v>43</v>
      </c>
      <c r="S334" s="220" t="s">
        <v>64</v>
      </c>
      <c r="T334" s="232"/>
      <c r="U334" s="232" t="s">
        <v>53</v>
      </c>
    </row>
    <row r="335" spans="1:21" ht="31.5" customHeight="1">
      <c r="A335" s="224"/>
      <c r="B335" s="227"/>
      <c r="C335" s="218"/>
      <c r="D335" s="174"/>
      <c r="E335" s="233"/>
      <c r="F335" s="230"/>
      <c r="G335" s="227"/>
      <c r="H335" s="227"/>
      <c r="I335" s="227"/>
      <c r="J335" s="233"/>
      <c r="K335" s="222"/>
      <c r="L335" s="222"/>
      <c r="M335" s="222"/>
      <c r="N335" s="222"/>
      <c r="O335" s="222"/>
      <c r="P335" s="230"/>
      <c r="Q335" s="222"/>
      <c r="R335" s="222"/>
      <c r="S335" s="222"/>
      <c r="T335" s="233"/>
      <c r="U335" s="233"/>
    </row>
    <row r="336" spans="1:21" ht="31.5" customHeight="1" thickBot="1">
      <c r="A336" s="225"/>
      <c r="B336" s="228"/>
      <c r="C336" s="219"/>
      <c r="D336" s="171"/>
      <c r="E336" s="234"/>
      <c r="F336" s="231"/>
      <c r="G336" s="228"/>
      <c r="H336" s="228"/>
      <c r="I336" s="228"/>
      <c r="J336" s="234"/>
      <c r="K336" s="221"/>
      <c r="L336" s="221"/>
      <c r="M336" s="221"/>
      <c r="N336" s="221"/>
      <c r="O336" s="221"/>
      <c r="P336" s="231"/>
      <c r="Q336" s="221"/>
      <c r="R336" s="221"/>
      <c r="S336" s="221"/>
      <c r="T336" s="234"/>
      <c r="U336" s="234"/>
    </row>
    <row r="337" spans="1:21" ht="17.25" customHeight="1" thickBot="1">
      <c r="A337" s="175"/>
      <c r="B337" s="167"/>
      <c r="C337" s="167"/>
      <c r="D337" s="167">
        <v>31</v>
      </c>
      <c r="E337" s="167">
        <v>39</v>
      </c>
      <c r="F337" s="167">
        <v>38</v>
      </c>
      <c r="G337" s="167">
        <v>33</v>
      </c>
      <c r="H337" s="168">
        <v>31</v>
      </c>
      <c r="I337" s="167">
        <v>27</v>
      </c>
      <c r="J337" s="168">
        <v>35</v>
      </c>
      <c r="K337" s="168">
        <v>27</v>
      </c>
      <c r="L337" s="168">
        <v>31</v>
      </c>
      <c r="M337" s="168">
        <v>20</v>
      </c>
      <c r="N337" s="168">
        <v>31</v>
      </c>
      <c r="O337" s="168">
        <v>20</v>
      </c>
      <c r="P337" s="168">
        <v>27</v>
      </c>
      <c r="Q337" s="168">
        <v>30</v>
      </c>
      <c r="R337" s="168">
        <v>33</v>
      </c>
      <c r="S337" s="168" t="s">
        <v>8</v>
      </c>
      <c r="T337" s="168">
        <v>31</v>
      </c>
      <c r="U337" s="168">
        <v>27</v>
      </c>
    </row>
    <row r="338" spans="1:21" ht="31.5" customHeight="1">
      <c r="A338" s="235" t="s">
        <v>10</v>
      </c>
      <c r="B338" s="226"/>
      <c r="C338" s="217"/>
      <c r="D338" s="217" t="s">
        <v>108</v>
      </c>
      <c r="E338" s="226" t="s">
        <v>109</v>
      </c>
      <c r="F338" s="226" t="s">
        <v>72</v>
      </c>
      <c r="G338" s="226" t="s">
        <v>64</v>
      </c>
      <c r="H338" s="229" t="s">
        <v>82</v>
      </c>
      <c r="I338" s="226" t="s">
        <v>48</v>
      </c>
      <c r="J338" s="220" t="s">
        <v>105</v>
      </c>
      <c r="K338" s="232" t="s">
        <v>119</v>
      </c>
      <c r="L338" s="220" t="s">
        <v>51</v>
      </c>
      <c r="M338" s="220" t="s">
        <v>65</v>
      </c>
      <c r="N338" s="229" t="s">
        <v>82</v>
      </c>
      <c r="O338" s="220" t="s">
        <v>65</v>
      </c>
      <c r="P338" s="220" t="s">
        <v>52</v>
      </c>
      <c r="Q338" s="220" t="s">
        <v>67</v>
      </c>
      <c r="R338" s="220" t="s">
        <v>64</v>
      </c>
      <c r="S338" s="220" t="s">
        <v>43</v>
      </c>
      <c r="T338" s="232" t="s">
        <v>53</v>
      </c>
      <c r="U338" s="232" t="s">
        <v>66</v>
      </c>
    </row>
    <row r="339" spans="1:21" ht="31.5" customHeight="1">
      <c r="A339" s="236"/>
      <c r="B339" s="227"/>
      <c r="C339" s="218"/>
      <c r="D339" s="218"/>
      <c r="E339" s="227"/>
      <c r="F339" s="227"/>
      <c r="G339" s="227"/>
      <c r="H339" s="230"/>
      <c r="I339" s="227"/>
      <c r="J339" s="222"/>
      <c r="K339" s="233"/>
      <c r="L339" s="222"/>
      <c r="M339" s="222"/>
      <c r="N339" s="230"/>
      <c r="O339" s="222"/>
      <c r="P339" s="222"/>
      <c r="Q339" s="222"/>
      <c r="R339" s="222"/>
      <c r="S339" s="222"/>
      <c r="T339" s="233"/>
      <c r="U339" s="233"/>
    </row>
    <row r="340" spans="1:21" ht="31.5" customHeight="1" thickBot="1">
      <c r="A340" s="237"/>
      <c r="B340" s="228"/>
      <c r="C340" s="219"/>
      <c r="D340" s="219"/>
      <c r="E340" s="228"/>
      <c r="F340" s="228"/>
      <c r="G340" s="228"/>
      <c r="H340" s="231"/>
      <c r="I340" s="228"/>
      <c r="J340" s="221"/>
      <c r="K340" s="234"/>
      <c r="L340" s="221"/>
      <c r="M340" s="221"/>
      <c r="N340" s="231"/>
      <c r="O340" s="221"/>
      <c r="P340" s="221"/>
      <c r="Q340" s="221"/>
      <c r="R340" s="221"/>
      <c r="S340" s="221"/>
      <c r="T340" s="234"/>
      <c r="U340" s="234"/>
    </row>
    <row r="341" spans="1:21" ht="15.75" thickBot="1">
      <c r="A341" s="177" t="s">
        <v>14</v>
      </c>
      <c r="B341" s="167"/>
      <c r="C341" s="167"/>
      <c r="D341" s="167">
        <v>39</v>
      </c>
      <c r="E341" s="167">
        <v>37</v>
      </c>
      <c r="F341" s="167">
        <v>33</v>
      </c>
      <c r="G341" s="167">
        <v>27</v>
      </c>
      <c r="H341" s="167">
        <v>38</v>
      </c>
      <c r="I341" s="168">
        <v>31</v>
      </c>
      <c r="J341" s="168">
        <v>20</v>
      </c>
      <c r="K341" s="168">
        <v>31</v>
      </c>
      <c r="L341" s="168">
        <v>27</v>
      </c>
      <c r="M341" s="168">
        <v>35</v>
      </c>
      <c r="N341" s="168">
        <v>30</v>
      </c>
      <c r="O341" s="168">
        <v>27</v>
      </c>
      <c r="P341" s="168">
        <v>20</v>
      </c>
      <c r="Q341" s="168">
        <v>31</v>
      </c>
      <c r="R341" s="168">
        <v>31</v>
      </c>
      <c r="S341" s="168"/>
      <c r="T341" s="168" t="s">
        <v>8</v>
      </c>
      <c r="U341" s="168">
        <v>33</v>
      </c>
    </row>
    <row r="342" spans="1:21" ht="31.5" customHeight="1">
      <c r="A342" s="235" t="s">
        <v>11</v>
      </c>
      <c r="B342" s="226"/>
      <c r="C342" s="226"/>
      <c r="D342" s="226" t="s">
        <v>109</v>
      </c>
      <c r="E342" s="226" t="s">
        <v>107</v>
      </c>
      <c r="F342" s="226" t="s">
        <v>64</v>
      </c>
      <c r="G342" s="226" t="s">
        <v>48</v>
      </c>
      <c r="H342" s="226" t="s">
        <v>72</v>
      </c>
      <c r="I342" s="229" t="s">
        <v>82</v>
      </c>
      <c r="J342" s="220" t="s">
        <v>65</v>
      </c>
      <c r="K342" s="220" t="s">
        <v>51</v>
      </c>
      <c r="L342" s="232" t="s">
        <v>120</v>
      </c>
      <c r="M342" s="220" t="s">
        <v>105</v>
      </c>
      <c r="N342" s="220" t="s">
        <v>67</v>
      </c>
      <c r="O342" s="220" t="s">
        <v>52</v>
      </c>
      <c r="P342" s="220" t="s">
        <v>65</v>
      </c>
      <c r="Q342" s="229" t="s">
        <v>82</v>
      </c>
      <c r="R342" s="232" t="s">
        <v>53</v>
      </c>
      <c r="S342" s="220"/>
      <c r="T342" s="220" t="s">
        <v>43</v>
      </c>
      <c r="U342" s="220" t="s">
        <v>64</v>
      </c>
    </row>
    <row r="343" spans="1:21" ht="31.5" customHeight="1">
      <c r="A343" s="236"/>
      <c r="B343" s="227"/>
      <c r="C343" s="227"/>
      <c r="D343" s="227"/>
      <c r="E343" s="227"/>
      <c r="F343" s="227"/>
      <c r="G343" s="227"/>
      <c r="H343" s="227"/>
      <c r="I343" s="230"/>
      <c r="J343" s="222"/>
      <c r="K343" s="222"/>
      <c r="L343" s="233"/>
      <c r="M343" s="222"/>
      <c r="N343" s="222"/>
      <c r="O343" s="222"/>
      <c r="P343" s="222"/>
      <c r="Q343" s="230"/>
      <c r="R343" s="233"/>
      <c r="S343" s="222"/>
      <c r="T343" s="222"/>
      <c r="U343" s="222"/>
    </row>
    <row r="344" spans="1:21" ht="31.5" customHeight="1" thickBot="1">
      <c r="A344" s="178"/>
      <c r="B344" s="228"/>
      <c r="C344" s="228"/>
      <c r="D344" s="228"/>
      <c r="E344" s="228"/>
      <c r="F344" s="228"/>
      <c r="G344" s="228"/>
      <c r="H344" s="228"/>
      <c r="I344" s="231"/>
      <c r="J344" s="221"/>
      <c r="K344" s="221"/>
      <c r="L344" s="234"/>
      <c r="M344" s="221"/>
      <c r="N344" s="221"/>
      <c r="O344" s="221"/>
      <c r="P344" s="221"/>
      <c r="Q344" s="231"/>
      <c r="R344" s="234"/>
      <c r="S344" s="221"/>
      <c r="T344" s="221"/>
      <c r="U344" s="221"/>
    </row>
    <row r="345" spans="1:21" ht="15.75" thickBot="1">
      <c r="A345" s="179" t="s">
        <v>14</v>
      </c>
      <c r="B345" s="167"/>
      <c r="C345" s="167"/>
      <c r="D345" s="167">
        <v>27</v>
      </c>
      <c r="E345" s="167"/>
      <c r="F345" s="167">
        <v>27</v>
      </c>
      <c r="G345" s="168">
        <v>31</v>
      </c>
      <c r="H345" s="167">
        <v>33</v>
      </c>
      <c r="I345" s="167">
        <v>38</v>
      </c>
      <c r="J345" s="168">
        <v>31</v>
      </c>
      <c r="K345" s="168">
        <v>20</v>
      </c>
      <c r="L345" s="168">
        <v>35</v>
      </c>
      <c r="M345" s="168"/>
      <c r="N345" s="168">
        <v>27</v>
      </c>
      <c r="O345" s="168">
        <v>31</v>
      </c>
      <c r="P345" s="168">
        <v>30</v>
      </c>
      <c r="Q345" s="168">
        <v>20</v>
      </c>
      <c r="R345" s="168"/>
      <c r="S345" s="168"/>
      <c r="T345" s="168">
        <v>33</v>
      </c>
      <c r="U345" s="168" t="s">
        <v>8</v>
      </c>
    </row>
    <row r="346" spans="1:21" ht="31.5" customHeight="1">
      <c r="A346" s="235" t="s">
        <v>12</v>
      </c>
      <c r="B346" s="226"/>
      <c r="C346" s="226"/>
      <c r="D346" s="217" t="s">
        <v>37</v>
      </c>
      <c r="E346" s="217"/>
      <c r="F346" s="226" t="s">
        <v>48</v>
      </c>
      <c r="G346" s="229" t="s">
        <v>82</v>
      </c>
      <c r="H346" s="226" t="s">
        <v>64</v>
      </c>
      <c r="I346" s="226" t="s">
        <v>72</v>
      </c>
      <c r="J346" s="220" t="s">
        <v>51</v>
      </c>
      <c r="K346" s="220" t="s">
        <v>65</v>
      </c>
      <c r="L346" s="220" t="s">
        <v>105</v>
      </c>
      <c r="M346" s="232"/>
      <c r="N346" s="220" t="s">
        <v>52</v>
      </c>
      <c r="O346" s="229" t="s">
        <v>82</v>
      </c>
      <c r="P346" s="220" t="s">
        <v>67</v>
      </c>
      <c r="Q346" s="220" t="s">
        <v>65</v>
      </c>
      <c r="R346" s="220"/>
      <c r="S346" s="232"/>
      <c r="T346" s="220" t="s">
        <v>64</v>
      </c>
      <c r="U346" s="220" t="s">
        <v>43</v>
      </c>
    </row>
    <row r="347" spans="1:21" ht="31.5" customHeight="1">
      <c r="A347" s="236"/>
      <c r="B347" s="227"/>
      <c r="C347" s="227"/>
      <c r="D347" s="218"/>
      <c r="E347" s="218"/>
      <c r="F347" s="227"/>
      <c r="G347" s="230"/>
      <c r="H347" s="227"/>
      <c r="I347" s="227"/>
      <c r="J347" s="222"/>
      <c r="K347" s="222"/>
      <c r="L347" s="222"/>
      <c r="M347" s="233"/>
      <c r="N347" s="222"/>
      <c r="O347" s="230"/>
      <c r="P347" s="222"/>
      <c r="Q347" s="222"/>
      <c r="R347" s="222"/>
      <c r="S347" s="233"/>
      <c r="T347" s="222"/>
      <c r="U347" s="222"/>
    </row>
    <row r="348" spans="1:21" ht="31.5" customHeight="1" thickBot="1">
      <c r="A348" s="237"/>
      <c r="B348" s="228"/>
      <c r="C348" s="228"/>
      <c r="D348" s="219"/>
      <c r="E348" s="219"/>
      <c r="F348" s="228"/>
      <c r="G348" s="231"/>
      <c r="H348" s="228"/>
      <c r="I348" s="228"/>
      <c r="J348" s="221"/>
      <c r="K348" s="221"/>
      <c r="L348" s="221"/>
      <c r="M348" s="234"/>
      <c r="N348" s="221"/>
      <c r="O348" s="231"/>
      <c r="P348" s="221"/>
      <c r="Q348" s="221"/>
      <c r="R348" s="221"/>
      <c r="S348" s="234"/>
      <c r="T348" s="221"/>
      <c r="U348" s="221"/>
    </row>
    <row r="349" spans="1:21" ht="15.75" thickBot="1">
      <c r="A349" s="255"/>
      <c r="B349" s="256"/>
      <c r="C349" s="256"/>
      <c r="D349" s="256"/>
      <c r="E349" s="256"/>
      <c r="F349" s="256"/>
      <c r="G349" s="256"/>
      <c r="H349" s="256"/>
      <c r="I349" s="256"/>
      <c r="J349" s="256"/>
      <c r="K349" s="256"/>
      <c r="L349" s="256"/>
      <c r="M349" s="256"/>
      <c r="N349" s="256"/>
      <c r="O349" s="256"/>
      <c r="P349" s="256"/>
      <c r="Q349" s="256"/>
      <c r="R349" s="256"/>
      <c r="S349" s="256"/>
      <c r="T349" s="256"/>
      <c r="U349" s="256"/>
    </row>
    <row r="350" spans="1:21" ht="16.5" thickBot="1">
      <c r="A350" s="238" t="s">
        <v>0</v>
      </c>
      <c r="B350" s="241" t="s">
        <v>35</v>
      </c>
      <c r="C350" s="242"/>
      <c r="D350" s="242"/>
      <c r="E350" s="242"/>
      <c r="F350" s="242"/>
      <c r="G350" s="242"/>
      <c r="H350" s="242"/>
      <c r="I350" s="242"/>
      <c r="J350" s="242"/>
      <c r="K350" s="242"/>
      <c r="L350" s="242"/>
      <c r="M350" s="242"/>
      <c r="N350" s="242"/>
      <c r="O350" s="242"/>
      <c r="P350" s="242"/>
      <c r="Q350" s="242"/>
      <c r="R350" s="242"/>
      <c r="S350" s="242"/>
      <c r="T350" s="242"/>
      <c r="U350" s="242"/>
    </row>
    <row r="351" spans="1:21" ht="16.5" thickBot="1">
      <c r="A351" s="239"/>
      <c r="B351" s="241" t="s">
        <v>123</v>
      </c>
      <c r="C351" s="242"/>
      <c r="D351" s="242"/>
      <c r="E351" s="242"/>
      <c r="F351" s="242"/>
      <c r="G351" s="242"/>
      <c r="H351" s="242"/>
      <c r="I351" s="242"/>
      <c r="J351" s="242"/>
      <c r="K351" s="242"/>
      <c r="L351" s="242"/>
      <c r="M351" s="242"/>
      <c r="N351" s="242"/>
      <c r="O351" s="242"/>
      <c r="P351" s="242"/>
      <c r="Q351" s="242"/>
      <c r="R351" s="242"/>
      <c r="S351" s="242"/>
      <c r="T351" s="242"/>
      <c r="U351" s="242"/>
    </row>
    <row r="352" spans="1:21" ht="16.5" thickBot="1">
      <c r="A352" s="239"/>
      <c r="B352" s="250">
        <v>46132</v>
      </c>
      <c r="C352" s="251"/>
      <c r="D352" s="251"/>
      <c r="E352" s="252"/>
      <c r="F352" s="250">
        <v>46133</v>
      </c>
      <c r="G352" s="251"/>
      <c r="H352" s="251"/>
      <c r="I352" s="252"/>
      <c r="J352" s="250">
        <v>46134</v>
      </c>
      <c r="K352" s="251"/>
      <c r="L352" s="251"/>
      <c r="M352" s="252"/>
      <c r="N352" s="250">
        <v>46135</v>
      </c>
      <c r="O352" s="251"/>
      <c r="P352" s="251"/>
      <c r="Q352" s="252"/>
      <c r="R352" s="250">
        <v>46136</v>
      </c>
      <c r="S352" s="251"/>
      <c r="T352" s="251"/>
      <c r="U352" s="252"/>
    </row>
    <row r="353" spans="1:21" ht="16.5" thickBot="1">
      <c r="A353" s="239"/>
      <c r="B353" s="247" t="s">
        <v>2</v>
      </c>
      <c r="C353" s="248"/>
      <c r="D353" s="248"/>
      <c r="E353" s="249"/>
      <c r="F353" s="247" t="s">
        <v>3</v>
      </c>
      <c r="G353" s="248"/>
      <c r="H353" s="248"/>
      <c r="I353" s="253"/>
      <c r="J353" s="254" t="s">
        <v>4</v>
      </c>
      <c r="K353" s="248"/>
      <c r="L353" s="248"/>
      <c r="M353" s="253"/>
      <c r="N353" s="254" t="s">
        <v>5</v>
      </c>
      <c r="O353" s="248"/>
      <c r="P353" s="248"/>
      <c r="Q353" s="253"/>
      <c r="R353" s="254" t="s">
        <v>6</v>
      </c>
      <c r="S353" s="248"/>
      <c r="T353" s="248"/>
      <c r="U353" s="249"/>
    </row>
    <row r="354" spans="1:21" ht="15.75" thickBot="1">
      <c r="A354" s="240"/>
      <c r="B354" s="165" t="s">
        <v>36</v>
      </c>
      <c r="C354" s="165" t="s">
        <v>62</v>
      </c>
      <c r="D354" s="165" t="s">
        <v>63</v>
      </c>
      <c r="E354" s="165" t="s">
        <v>61</v>
      </c>
      <c r="F354" s="165" t="s">
        <v>36</v>
      </c>
      <c r="G354" s="165" t="s">
        <v>62</v>
      </c>
      <c r="H354" s="165" t="s">
        <v>63</v>
      </c>
      <c r="I354" s="165" t="s">
        <v>61</v>
      </c>
      <c r="J354" s="165" t="s">
        <v>36</v>
      </c>
      <c r="K354" s="165" t="s">
        <v>62</v>
      </c>
      <c r="L354" s="165" t="s">
        <v>63</v>
      </c>
      <c r="M354" s="165" t="s">
        <v>61</v>
      </c>
      <c r="N354" s="165" t="s">
        <v>36</v>
      </c>
      <c r="O354" s="165" t="s">
        <v>62</v>
      </c>
      <c r="P354" s="165" t="s">
        <v>63</v>
      </c>
      <c r="Q354" s="165" t="s">
        <v>61</v>
      </c>
      <c r="R354" s="165" t="s">
        <v>36</v>
      </c>
      <c r="S354" s="165" t="s">
        <v>62</v>
      </c>
      <c r="T354" s="165" t="s">
        <v>63</v>
      </c>
      <c r="U354" s="165" t="s">
        <v>61</v>
      </c>
    </row>
    <row r="355" spans="1:21" ht="15.75" thickBot="1">
      <c r="A355" s="166"/>
      <c r="B355" s="167">
        <v>31</v>
      </c>
      <c r="C355" s="167">
        <v>39</v>
      </c>
      <c r="D355" s="167"/>
      <c r="E355" s="167"/>
      <c r="F355" s="167"/>
      <c r="G355" s="167"/>
      <c r="H355" s="167"/>
      <c r="I355" s="167"/>
      <c r="J355" s="168">
        <v>27</v>
      </c>
      <c r="K355" s="168"/>
      <c r="L355" s="168"/>
      <c r="M355" s="168">
        <v>27</v>
      </c>
      <c r="N355" s="168"/>
      <c r="O355" s="168"/>
      <c r="P355" s="168"/>
      <c r="Q355" s="168"/>
      <c r="R355" s="168"/>
      <c r="S355" s="168">
        <v>31</v>
      </c>
      <c r="T355" s="168"/>
      <c r="U355" s="168"/>
    </row>
    <row r="356" spans="1:21" ht="40.5" customHeight="1">
      <c r="A356" s="235" t="s">
        <v>7</v>
      </c>
      <c r="B356" s="217" t="s">
        <v>108</v>
      </c>
      <c r="C356" s="226" t="s">
        <v>109</v>
      </c>
      <c r="D356" s="169"/>
      <c r="E356" s="226"/>
      <c r="F356" s="226"/>
      <c r="G356" s="217"/>
      <c r="H356" s="169"/>
      <c r="I356" s="226"/>
      <c r="J356" s="232" t="s">
        <v>37</v>
      </c>
      <c r="K356" s="229"/>
      <c r="L356" s="170"/>
      <c r="M356" s="232" t="s">
        <v>119</v>
      </c>
      <c r="N356" s="220"/>
      <c r="O356" s="229"/>
      <c r="P356" s="170"/>
      <c r="Q356" s="257"/>
      <c r="R356" s="229"/>
      <c r="S356" s="229" t="s">
        <v>53</v>
      </c>
      <c r="T356" s="170"/>
      <c r="U356" s="220"/>
    </row>
    <row r="357" spans="1:21" ht="45.75" customHeight="1" thickBot="1">
      <c r="A357" s="237"/>
      <c r="B357" s="219"/>
      <c r="C357" s="228"/>
      <c r="D357" s="171"/>
      <c r="E357" s="228"/>
      <c r="F357" s="228"/>
      <c r="G357" s="219"/>
      <c r="H357" s="171"/>
      <c r="I357" s="228"/>
      <c r="J357" s="234"/>
      <c r="K357" s="231"/>
      <c r="L357" s="172"/>
      <c r="M357" s="234"/>
      <c r="N357" s="221"/>
      <c r="O357" s="231"/>
      <c r="P357" s="172"/>
      <c r="Q357" s="258"/>
      <c r="R357" s="231"/>
      <c r="S357" s="231"/>
      <c r="T357" s="172"/>
      <c r="U357" s="221"/>
    </row>
    <row r="358" spans="1:21" ht="15.75" thickBot="1">
      <c r="A358" s="173"/>
      <c r="B358" s="167">
        <v>39</v>
      </c>
      <c r="C358" s="167">
        <v>31</v>
      </c>
      <c r="D358" s="167"/>
      <c r="E358" s="168"/>
      <c r="F358" s="168"/>
      <c r="G358" s="167"/>
      <c r="H358" s="167"/>
      <c r="I358" s="167"/>
      <c r="J358" s="168">
        <v>27</v>
      </c>
      <c r="K358" s="168">
        <v>35</v>
      </c>
      <c r="L358" s="168">
        <v>20</v>
      </c>
      <c r="M358" s="168">
        <v>31</v>
      </c>
      <c r="N358" s="168">
        <v>20</v>
      </c>
      <c r="O358" s="168">
        <v>30</v>
      </c>
      <c r="P358" s="168">
        <v>31</v>
      </c>
      <c r="Q358" s="168">
        <v>27</v>
      </c>
      <c r="R358" s="168" t="s">
        <v>8</v>
      </c>
      <c r="S358" s="168">
        <v>33</v>
      </c>
      <c r="T358" s="168"/>
      <c r="U358" s="168">
        <v>31</v>
      </c>
    </row>
    <row r="359" spans="1:21" ht="40.5" customHeight="1">
      <c r="A359" s="223" t="s">
        <v>9</v>
      </c>
      <c r="B359" s="226" t="s">
        <v>109</v>
      </c>
      <c r="C359" s="217" t="s">
        <v>108</v>
      </c>
      <c r="D359" s="169"/>
      <c r="E359" s="232"/>
      <c r="F359" s="229"/>
      <c r="G359" s="226"/>
      <c r="H359" s="226"/>
      <c r="I359" s="226"/>
      <c r="J359" s="232" t="s">
        <v>119</v>
      </c>
      <c r="K359" s="220" t="s">
        <v>105</v>
      </c>
      <c r="L359" s="220" t="s">
        <v>65</v>
      </c>
      <c r="M359" s="220" t="s">
        <v>51</v>
      </c>
      <c r="N359" s="220" t="s">
        <v>65</v>
      </c>
      <c r="O359" s="220" t="s">
        <v>67</v>
      </c>
      <c r="P359" s="229" t="s">
        <v>82</v>
      </c>
      <c r="Q359" s="220" t="s">
        <v>48</v>
      </c>
      <c r="R359" s="220" t="s">
        <v>43</v>
      </c>
      <c r="S359" s="220" t="s">
        <v>64</v>
      </c>
      <c r="T359" s="232"/>
      <c r="U359" s="232" t="s">
        <v>53</v>
      </c>
    </row>
    <row r="360" spans="1:21" ht="40.5" customHeight="1">
      <c r="A360" s="224"/>
      <c r="B360" s="227"/>
      <c r="C360" s="218"/>
      <c r="D360" s="174"/>
      <c r="E360" s="233"/>
      <c r="F360" s="230"/>
      <c r="G360" s="227"/>
      <c r="H360" s="227"/>
      <c r="I360" s="227"/>
      <c r="J360" s="233"/>
      <c r="K360" s="222"/>
      <c r="L360" s="222"/>
      <c r="M360" s="222"/>
      <c r="N360" s="222"/>
      <c r="O360" s="222"/>
      <c r="P360" s="230"/>
      <c r="Q360" s="222"/>
      <c r="R360" s="222"/>
      <c r="S360" s="222"/>
      <c r="T360" s="233"/>
      <c r="U360" s="233"/>
    </row>
    <row r="361" spans="1:21" ht="9.75" customHeight="1" thickBot="1">
      <c r="A361" s="225"/>
      <c r="B361" s="228"/>
      <c r="C361" s="219"/>
      <c r="D361" s="171"/>
      <c r="E361" s="234"/>
      <c r="F361" s="231"/>
      <c r="G361" s="228"/>
      <c r="H361" s="228"/>
      <c r="I361" s="228"/>
      <c r="J361" s="234"/>
      <c r="K361" s="221"/>
      <c r="L361" s="221"/>
      <c r="M361" s="221"/>
      <c r="N361" s="221"/>
      <c r="O361" s="221"/>
      <c r="P361" s="231"/>
      <c r="Q361" s="221"/>
      <c r="R361" s="221"/>
      <c r="S361" s="221"/>
      <c r="T361" s="234"/>
      <c r="U361" s="234"/>
    </row>
    <row r="362" spans="1:21" ht="15.75" thickBot="1">
      <c r="A362" s="175"/>
      <c r="B362" s="167"/>
      <c r="C362" s="167"/>
      <c r="D362" s="167">
        <v>31</v>
      </c>
      <c r="E362" s="167">
        <v>39</v>
      </c>
      <c r="F362" s="167"/>
      <c r="G362" s="167"/>
      <c r="H362" s="168"/>
      <c r="I362" s="167"/>
      <c r="J362" s="168">
        <v>35</v>
      </c>
      <c r="K362" s="168">
        <v>27</v>
      </c>
      <c r="L362" s="168">
        <v>31</v>
      </c>
      <c r="M362" s="168">
        <v>20</v>
      </c>
      <c r="N362" s="168">
        <v>31</v>
      </c>
      <c r="O362" s="168">
        <v>20</v>
      </c>
      <c r="P362" s="168">
        <v>27</v>
      </c>
      <c r="Q362" s="168">
        <v>30</v>
      </c>
      <c r="R362" s="168">
        <v>33</v>
      </c>
      <c r="S362" s="168" t="s">
        <v>8</v>
      </c>
      <c r="T362" s="168">
        <v>31</v>
      </c>
      <c r="U362" s="168">
        <v>27</v>
      </c>
    </row>
    <row r="363" spans="1:21" ht="40.5" customHeight="1">
      <c r="A363" s="235" t="s">
        <v>10</v>
      </c>
      <c r="B363" s="226"/>
      <c r="C363" s="217"/>
      <c r="D363" s="217" t="s">
        <v>108</v>
      </c>
      <c r="E363" s="226" t="s">
        <v>109</v>
      </c>
      <c r="F363" s="226"/>
      <c r="G363" s="226"/>
      <c r="H363" s="229"/>
      <c r="I363" s="226"/>
      <c r="J363" s="220" t="s">
        <v>105</v>
      </c>
      <c r="K363" s="232" t="s">
        <v>119</v>
      </c>
      <c r="L363" s="220" t="s">
        <v>51</v>
      </c>
      <c r="M363" s="220" t="s">
        <v>65</v>
      </c>
      <c r="N363" s="229" t="s">
        <v>82</v>
      </c>
      <c r="O363" s="220" t="s">
        <v>65</v>
      </c>
      <c r="P363" s="220" t="s">
        <v>52</v>
      </c>
      <c r="Q363" s="220" t="s">
        <v>67</v>
      </c>
      <c r="R363" s="220" t="s">
        <v>64</v>
      </c>
      <c r="S363" s="220" t="s">
        <v>43</v>
      </c>
      <c r="T363" s="232" t="s">
        <v>53</v>
      </c>
      <c r="U363" s="232" t="s">
        <v>66</v>
      </c>
    </row>
    <row r="364" spans="1:21" ht="40.5" customHeight="1">
      <c r="A364" s="236"/>
      <c r="B364" s="227"/>
      <c r="C364" s="218"/>
      <c r="D364" s="218"/>
      <c r="E364" s="227"/>
      <c r="F364" s="227"/>
      <c r="G364" s="227"/>
      <c r="H364" s="230"/>
      <c r="I364" s="227"/>
      <c r="J364" s="222"/>
      <c r="K364" s="233"/>
      <c r="L364" s="222"/>
      <c r="M364" s="222"/>
      <c r="N364" s="230"/>
      <c r="O364" s="222"/>
      <c r="P364" s="222"/>
      <c r="Q364" s="222"/>
      <c r="R364" s="222"/>
      <c r="S364" s="222"/>
      <c r="T364" s="233"/>
      <c r="U364" s="233"/>
    </row>
    <row r="365" spans="1:21" ht="15.75" customHeight="1" thickBot="1">
      <c r="A365" s="237"/>
      <c r="B365" s="228"/>
      <c r="C365" s="219"/>
      <c r="D365" s="219"/>
      <c r="E365" s="228"/>
      <c r="F365" s="228"/>
      <c r="G365" s="228"/>
      <c r="H365" s="231"/>
      <c r="I365" s="228"/>
      <c r="J365" s="221"/>
      <c r="K365" s="234"/>
      <c r="L365" s="221"/>
      <c r="M365" s="221"/>
      <c r="N365" s="231"/>
      <c r="O365" s="221"/>
      <c r="P365" s="221"/>
      <c r="Q365" s="221"/>
      <c r="R365" s="221"/>
      <c r="S365" s="221"/>
      <c r="T365" s="234"/>
      <c r="U365" s="234"/>
    </row>
    <row r="366" spans="1:21" ht="15.75" thickBot="1">
      <c r="A366" s="177" t="s">
        <v>14</v>
      </c>
      <c r="B366" s="167"/>
      <c r="C366" s="167"/>
      <c r="D366" s="167">
        <v>39</v>
      </c>
      <c r="E366" s="167">
        <v>37</v>
      </c>
      <c r="F366" s="167"/>
      <c r="G366" s="167"/>
      <c r="H366" s="167"/>
      <c r="I366" s="168"/>
      <c r="J366" s="168">
        <v>20</v>
      </c>
      <c r="K366" s="168">
        <v>31</v>
      </c>
      <c r="L366" s="168">
        <v>27</v>
      </c>
      <c r="M366" s="168">
        <v>35</v>
      </c>
      <c r="N366" s="168">
        <v>30</v>
      </c>
      <c r="O366" s="168">
        <v>27</v>
      </c>
      <c r="P366" s="168">
        <v>20</v>
      </c>
      <c r="Q366" s="168">
        <v>31</v>
      </c>
      <c r="R366" s="168">
        <v>31</v>
      </c>
      <c r="S366" s="168"/>
      <c r="T366" s="168" t="s">
        <v>8</v>
      </c>
      <c r="U366" s="168">
        <v>33</v>
      </c>
    </row>
    <row r="367" spans="1:21" ht="40.5" customHeight="1">
      <c r="A367" s="235" t="s">
        <v>11</v>
      </c>
      <c r="B367" s="226"/>
      <c r="C367" s="226"/>
      <c r="D367" s="226" t="s">
        <v>109</v>
      </c>
      <c r="E367" s="226" t="s">
        <v>107</v>
      </c>
      <c r="F367" s="226"/>
      <c r="G367" s="226"/>
      <c r="H367" s="226"/>
      <c r="I367" s="229"/>
      <c r="J367" s="220" t="s">
        <v>65</v>
      </c>
      <c r="K367" s="220" t="s">
        <v>51</v>
      </c>
      <c r="L367" s="232" t="s">
        <v>120</v>
      </c>
      <c r="M367" s="220" t="s">
        <v>105</v>
      </c>
      <c r="N367" s="220" t="s">
        <v>67</v>
      </c>
      <c r="O367" s="220" t="s">
        <v>52</v>
      </c>
      <c r="P367" s="220" t="s">
        <v>65</v>
      </c>
      <c r="Q367" s="229" t="s">
        <v>82</v>
      </c>
      <c r="R367" s="232" t="s">
        <v>53</v>
      </c>
      <c r="S367" s="220"/>
      <c r="T367" s="220" t="s">
        <v>43</v>
      </c>
      <c r="U367" s="220" t="s">
        <v>64</v>
      </c>
    </row>
    <row r="368" spans="1:21" ht="40.5" customHeight="1">
      <c r="A368" s="236"/>
      <c r="B368" s="227"/>
      <c r="C368" s="227"/>
      <c r="D368" s="227"/>
      <c r="E368" s="227"/>
      <c r="F368" s="227"/>
      <c r="G368" s="227"/>
      <c r="H368" s="227"/>
      <c r="I368" s="230"/>
      <c r="J368" s="222"/>
      <c r="K368" s="222"/>
      <c r="L368" s="233"/>
      <c r="M368" s="222"/>
      <c r="N368" s="222"/>
      <c r="O368" s="222"/>
      <c r="P368" s="222"/>
      <c r="Q368" s="230"/>
      <c r="R368" s="233"/>
      <c r="S368" s="222"/>
      <c r="T368" s="222"/>
      <c r="U368" s="222"/>
    </row>
    <row r="369" spans="1:21" ht="12.75" customHeight="1" thickBot="1">
      <c r="A369" s="178"/>
      <c r="B369" s="228"/>
      <c r="C369" s="228"/>
      <c r="D369" s="228"/>
      <c r="E369" s="228"/>
      <c r="F369" s="228"/>
      <c r="G369" s="228"/>
      <c r="H369" s="228"/>
      <c r="I369" s="231"/>
      <c r="J369" s="221"/>
      <c r="K369" s="221"/>
      <c r="L369" s="234"/>
      <c r="M369" s="221"/>
      <c r="N369" s="221"/>
      <c r="O369" s="221"/>
      <c r="P369" s="221"/>
      <c r="Q369" s="231"/>
      <c r="R369" s="234"/>
      <c r="S369" s="221"/>
      <c r="T369" s="221"/>
      <c r="U369" s="221"/>
    </row>
    <row r="370" spans="1:21" ht="15.75" thickBot="1">
      <c r="A370" s="179" t="s">
        <v>14</v>
      </c>
      <c r="B370" s="167"/>
      <c r="C370" s="167"/>
      <c r="D370" s="167">
        <v>27</v>
      </c>
      <c r="E370" s="167"/>
      <c r="F370" s="167"/>
      <c r="G370" s="168"/>
      <c r="H370" s="167"/>
      <c r="I370" s="167"/>
      <c r="J370" s="168">
        <v>31</v>
      </c>
      <c r="K370" s="168">
        <v>20</v>
      </c>
      <c r="L370" s="168">
        <v>35</v>
      </c>
      <c r="M370" s="168"/>
      <c r="N370" s="168">
        <v>27</v>
      </c>
      <c r="O370" s="168">
        <v>31</v>
      </c>
      <c r="P370" s="168">
        <v>30</v>
      </c>
      <c r="Q370" s="168">
        <v>20</v>
      </c>
      <c r="R370" s="168"/>
      <c r="S370" s="168"/>
      <c r="T370" s="168">
        <v>33</v>
      </c>
      <c r="U370" s="168" t="s">
        <v>8</v>
      </c>
    </row>
    <row r="371" spans="1:21" ht="40.5" customHeight="1">
      <c r="A371" s="235" t="s">
        <v>12</v>
      </c>
      <c r="B371" s="226"/>
      <c r="C371" s="226"/>
      <c r="D371" s="217" t="s">
        <v>37</v>
      </c>
      <c r="E371" s="217"/>
      <c r="F371" s="226"/>
      <c r="G371" s="229"/>
      <c r="H371" s="226"/>
      <c r="I371" s="226"/>
      <c r="J371" s="220" t="s">
        <v>51</v>
      </c>
      <c r="K371" s="220" t="s">
        <v>65</v>
      </c>
      <c r="L371" s="220" t="s">
        <v>105</v>
      </c>
      <c r="M371" s="232"/>
      <c r="N371" s="220" t="s">
        <v>52</v>
      </c>
      <c r="O371" s="229" t="s">
        <v>82</v>
      </c>
      <c r="P371" s="220" t="s">
        <v>67</v>
      </c>
      <c r="Q371" s="220" t="s">
        <v>65</v>
      </c>
      <c r="R371" s="220"/>
      <c r="S371" s="232"/>
      <c r="T371" s="220" t="s">
        <v>64</v>
      </c>
      <c r="U371" s="220" t="s">
        <v>43</v>
      </c>
    </row>
    <row r="372" spans="1:21" ht="40.5" customHeight="1">
      <c r="A372" s="236"/>
      <c r="B372" s="227"/>
      <c r="C372" s="227"/>
      <c r="D372" s="218"/>
      <c r="E372" s="218"/>
      <c r="F372" s="227"/>
      <c r="G372" s="230"/>
      <c r="H372" s="227"/>
      <c r="I372" s="227"/>
      <c r="J372" s="222"/>
      <c r="K372" s="222"/>
      <c r="L372" s="222"/>
      <c r="M372" s="233"/>
      <c r="N372" s="222"/>
      <c r="O372" s="230"/>
      <c r="P372" s="222"/>
      <c r="Q372" s="222"/>
      <c r="R372" s="222"/>
      <c r="S372" s="233"/>
      <c r="T372" s="222"/>
      <c r="U372" s="222"/>
    </row>
    <row r="373" spans="1:21" ht="21" customHeight="1" thickBot="1">
      <c r="A373" s="237"/>
      <c r="B373" s="228"/>
      <c r="C373" s="228"/>
      <c r="D373" s="219"/>
      <c r="E373" s="219"/>
      <c r="F373" s="228"/>
      <c r="G373" s="231"/>
      <c r="H373" s="228"/>
      <c r="I373" s="228"/>
      <c r="J373" s="221"/>
      <c r="K373" s="221"/>
      <c r="L373" s="221"/>
      <c r="M373" s="234"/>
      <c r="N373" s="221"/>
      <c r="O373" s="231"/>
      <c r="P373" s="221"/>
      <c r="Q373" s="221"/>
      <c r="R373" s="221"/>
      <c r="S373" s="234"/>
      <c r="T373" s="221"/>
      <c r="U373" s="221"/>
    </row>
    <row r="374" spans="1:21" ht="15.75" thickBot="1">
      <c r="A374" s="180"/>
      <c r="B374" s="181"/>
      <c r="C374" s="181"/>
      <c r="D374" s="181"/>
      <c r="E374" s="181"/>
      <c r="F374" s="181"/>
      <c r="G374" s="181"/>
      <c r="H374" s="181"/>
      <c r="I374" s="181"/>
      <c r="J374" s="181"/>
      <c r="K374" s="181"/>
      <c r="L374" s="181"/>
      <c r="M374" s="181"/>
      <c r="N374" s="181"/>
      <c r="O374" s="181"/>
      <c r="P374" s="181"/>
      <c r="Q374" s="181"/>
      <c r="R374" s="181"/>
      <c r="S374" s="181"/>
      <c r="T374" s="181"/>
      <c r="U374" s="181"/>
    </row>
    <row r="375" spans="1:21" ht="16.5" thickBot="1">
      <c r="A375" s="238" t="s">
        <v>0</v>
      </c>
      <c r="B375" s="241" t="s">
        <v>35</v>
      </c>
      <c r="C375" s="242"/>
      <c r="D375" s="242"/>
      <c r="E375" s="242"/>
      <c r="F375" s="242"/>
      <c r="G375" s="242"/>
      <c r="H375" s="242"/>
      <c r="I375" s="242"/>
      <c r="J375" s="242"/>
      <c r="K375" s="242"/>
      <c r="L375" s="242"/>
      <c r="M375" s="242"/>
      <c r="N375" s="242"/>
      <c r="O375" s="242"/>
      <c r="P375" s="242"/>
      <c r="Q375" s="242"/>
      <c r="R375" s="242"/>
      <c r="S375" s="242"/>
      <c r="T375" s="242"/>
      <c r="U375" s="242"/>
    </row>
    <row r="376" spans="1:21" ht="16.5" thickBot="1">
      <c r="A376" s="239"/>
      <c r="B376" s="241" t="s">
        <v>125</v>
      </c>
      <c r="C376" s="242"/>
      <c r="D376" s="242"/>
      <c r="E376" s="242"/>
      <c r="F376" s="242"/>
      <c r="G376" s="242"/>
      <c r="H376" s="242"/>
      <c r="I376" s="242"/>
      <c r="J376" s="242"/>
      <c r="K376" s="242"/>
      <c r="L376" s="242"/>
      <c r="M376" s="242"/>
      <c r="N376" s="242"/>
      <c r="O376" s="242"/>
      <c r="P376" s="242"/>
      <c r="Q376" s="242"/>
      <c r="R376" s="242"/>
      <c r="S376" s="242"/>
      <c r="T376" s="242"/>
      <c r="U376" s="242"/>
    </row>
    <row r="377" spans="1:21" ht="16.5" thickBot="1">
      <c r="A377" s="239"/>
      <c r="B377" s="250">
        <v>46139</v>
      </c>
      <c r="C377" s="251"/>
      <c r="D377" s="251"/>
      <c r="E377" s="252"/>
      <c r="F377" s="250">
        <v>46140</v>
      </c>
      <c r="G377" s="251"/>
      <c r="H377" s="251"/>
      <c r="I377" s="252"/>
      <c r="J377" s="250">
        <v>46141</v>
      </c>
      <c r="K377" s="251"/>
      <c r="L377" s="251"/>
      <c r="M377" s="252"/>
      <c r="N377" s="250">
        <v>46142</v>
      </c>
      <c r="O377" s="251"/>
      <c r="P377" s="251"/>
      <c r="Q377" s="252"/>
      <c r="R377" s="250">
        <v>46143</v>
      </c>
      <c r="S377" s="251"/>
      <c r="T377" s="251"/>
      <c r="U377" s="252"/>
    </row>
    <row r="378" spans="1:21" ht="16.5" thickBot="1">
      <c r="A378" s="239"/>
      <c r="B378" s="247" t="s">
        <v>2</v>
      </c>
      <c r="C378" s="248"/>
      <c r="D378" s="248"/>
      <c r="E378" s="249"/>
      <c r="F378" s="247" t="s">
        <v>3</v>
      </c>
      <c r="G378" s="248"/>
      <c r="H378" s="248"/>
      <c r="I378" s="253"/>
      <c r="J378" s="254" t="s">
        <v>4</v>
      </c>
      <c r="K378" s="248"/>
      <c r="L378" s="248"/>
      <c r="M378" s="253"/>
      <c r="N378" s="254" t="s">
        <v>5</v>
      </c>
      <c r="O378" s="248"/>
      <c r="P378" s="248"/>
      <c r="Q378" s="253"/>
      <c r="R378" s="254" t="s">
        <v>6</v>
      </c>
      <c r="S378" s="248"/>
      <c r="T378" s="248"/>
      <c r="U378" s="249"/>
    </row>
    <row r="379" spans="1:21" ht="15.75" thickBot="1">
      <c r="A379" s="240"/>
      <c r="B379" s="165" t="s">
        <v>36</v>
      </c>
      <c r="C379" s="165" t="s">
        <v>62</v>
      </c>
      <c r="D379" s="165" t="s">
        <v>63</v>
      </c>
      <c r="E379" s="165" t="s">
        <v>61</v>
      </c>
      <c r="F379" s="165" t="s">
        <v>36</v>
      </c>
      <c r="G379" s="165" t="s">
        <v>62</v>
      </c>
      <c r="H379" s="165" t="s">
        <v>63</v>
      </c>
      <c r="I379" s="165" t="s">
        <v>61</v>
      </c>
      <c r="J379" s="165" t="s">
        <v>36</v>
      </c>
      <c r="K379" s="165" t="s">
        <v>62</v>
      </c>
      <c r="L379" s="165" t="s">
        <v>63</v>
      </c>
      <c r="M379" s="165" t="s">
        <v>61</v>
      </c>
      <c r="N379" s="165" t="s">
        <v>36</v>
      </c>
      <c r="O379" s="165" t="s">
        <v>62</v>
      </c>
      <c r="P379" s="165" t="s">
        <v>63</v>
      </c>
      <c r="Q379" s="165" t="s">
        <v>61</v>
      </c>
      <c r="R379" s="165" t="s">
        <v>36</v>
      </c>
      <c r="S379" s="165" t="s">
        <v>62</v>
      </c>
      <c r="T379" s="165" t="s">
        <v>63</v>
      </c>
      <c r="U379" s="165" t="s">
        <v>61</v>
      </c>
    </row>
    <row r="380" spans="1:21" ht="15.75" thickBot="1">
      <c r="A380" s="166"/>
      <c r="B380" s="167">
        <v>31</v>
      </c>
      <c r="C380" s="167">
        <v>39</v>
      </c>
      <c r="D380" s="167"/>
      <c r="E380" s="167"/>
      <c r="F380" s="167"/>
      <c r="G380" s="167">
        <v>27</v>
      </c>
      <c r="H380" s="167"/>
      <c r="I380" s="167"/>
      <c r="J380" s="168">
        <v>27</v>
      </c>
      <c r="K380" s="168"/>
      <c r="L380" s="168"/>
      <c r="M380" s="168">
        <v>27</v>
      </c>
      <c r="N380" s="168"/>
      <c r="O380" s="168"/>
      <c r="P380" s="168"/>
      <c r="Q380" s="168"/>
      <c r="R380" s="168"/>
      <c r="S380" s="168"/>
      <c r="T380" s="168"/>
      <c r="U380" s="168"/>
    </row>
    <row r="381" spans="1:21" ht="32.25" customHeight="1">
      <c r="A381" s="235" t="s">
        <v>7</v>
      </c>
      <c r="B381" s="217" t="s">
        <v>108</v>
      </c>
      <c r="C381" s="226" t="s">
        <v>109</v>
      </c>
      <c r="D381" s="169"/>
      <c r="E381" s="226"/>
      <c r="F381" s="226"/>
      <c r="G381" s="217" t="s">
        <v>37</v>
      </c>
      <c r="H381" s="169"/>
      <c r="I381" s="226"/>
      <c r="J381" s="232" t="s">
        <v>37</v>
      </c>
      <c r="K381" s="229"/>
      <c r="L381" s="170"/>
      <c r="M381" s="232" t="s">
        <v>124</v>
      </c>
      <c r="N381" s="220"/>
      <c r="O381" s="229"/>
      <c r="P381" s="170"/>
      <c r="Q381" s="257"/>
      <c r="R381" s="229"/>
      <c r="S381" s="232"/>
      <c r="T381" s="170"/>
      <c r="U381" s="220"/>
    </row>
    <row r="382" spans="1:21" ht="57" customHeight="1" thickBot="1">
      <c r="A382" s="237"/>
      <c r="B382" s="219"/>
      <c r="C382" s="228"/>
      <c r="D382" s="171"/>
      <c r="E382" s="228"/>
      <c r="F382" s="228"/>
      <c r="G382" s="219"/>
      <c r="H382" s="171"/>
      <c r="I382" s="228"/>
      <c r="J382" s="234"/>
      <c r="K382" s="231"/>
      <c r="L382" s="172"/>
      <c r="M382" s="234"/>
      <c r="N382" s="221"/>
      <c r="O382" s="231"/>
      <c r="P382" s="172"/>
      <c r="Q382" s="258"/>
      <c r="R382" s="231"/>
      <c r="S382" s="234"/>
      <c r="T382" s="172"/>
      <c r="U382" s="221"/>
    </row>
    <row r="383" spans="1:21" ht="15.75" thickBot="1">
      <c r="A383" s="173"/>
      <c r="B383" s="167">
        <v>39</v>
      </c>
      <c r="C383" s="167">
        <v>31</v>
      </c>
      <c r="D383" s="167"/>
      <c r="E383" s="168"/>
      <c r="F383" s="168">
        <v>31</v>
      </c>
      <c r="G383" s="167">
        <v>38</v>
      </c>
      <c r="H383" s="167">
        <v>27</v>
      </c>
      <c r="I383" s="167">
        <v>33</v>
      </c>
      <c r="J383" s="167">
        <v>27</v>
      </c>
      <c r="K383" s="168">
        <v>35</v>
      </c>
      <c r="L383" s="168">
        <v>20</v>
      </c>
      <c r="M383" s="168">
        <v>31</v>
      </c>
      <c r="N383" s="168">
        <v>20</v>
      </c>
      <c r="O383" s="168">
        <v>30</v>
      </c>
      <c r="P383" s="168">
        <v>31</v>
      </c>
      <c r="Q383" s="168">
        <v>27</v>
      </c>
      <c r="R383" s="168"/>
      <c r="S383" s="168"/>
      <c r="T383" s="168"/>
      <c r="U383" s="168"/>
    </row>
    <row r="384" spans="1:21" ht="32.25" customHeight="1">
      <c r="A384" s="223" t="s">
        <v>9</v>
      </c>
      <c r="B384" s="226" t="s">
        <v>109</v>
      </c>
      <c r="C384" s="217" t="s">
        <v>108</v>
      </c>
      <c r="D384" s="169"/>
      <c r="E384" s="232"/>
      <c r="F384" s="229" t="s">
        <v>82</v>
      </c>
      <c r="G384" s="226" t="s">
        <v>72</v>
      </c>
      <c r="H384" s="226" t="s">
        <v>52</v>
      </c>
      <c r="I384" s="226" t="s">
        <v>64</v>
      </c>
      <c r="J384" s="217" t="s">
        <v>37</v>
      </c>
      <c r="K384" s="220" t="s">
        <v>105</v>
      </c>
      <c r="L384" s="220" t="s">
        <v>65</v>
      </c>
      <c r="M384" s="220" t="s">
        <v>51</v>
      </c>
      <c r="N384" s="220" t="s">
        <v>65</v>
      </c>
      <c r="O384" s="220" t="s">
        <v>67</v>
      </c>
      <c r="P384" s="229" t="s">
        <v>82</v>
      </c>
      <c r="Q384" s="220" t="s">
        <v>48</v>
      </c>
      <c r="R384" s="220"/>
      <c r="S384" s="220"/>
      <c r="T384" s="232"/>
      <c r="U384" s="232"/>
    </row>
    <row r="385" spans="1:21" ht="32.25" customHeight="1">
      <c r="A385" s="224"/>
      <c r="B385" s="227"/>
      <c r="C385" s="218"/>
      <c r="D385" s="174"/>
      <c r="E385" s="233"/>
      <c r="F385" s="230"/>
      <c r="G385" s="227"/>
      <c r="H385" s="227"/>
      <c r="I385" s="227"/>
      <c r="J385" s="218"/>
      <c r="K385" s="222"/>
      <c r="L385" s="222"/>
      <c r="M385" s="222"/>
      <c r="N385" s="222"/>
      <c r="O385" s="222"/>
      <c r="P385" s="230"/>
      <c r="Q385" s="222"/>
      <c r="R385" s="222"/>
      <c r="S385" s="222"/>
      <c r="T385" s="233"/>
      <c r="U385" s="233"/>
    </row>
    <row r="386" spans="1:21" ht="32.25" customHeight="1" thickBot="1">
      <c r="A386" s="225"/>
      <c r="B386" s="228"/>
      <c r="C386" s="219"/>
      <c r="D386" s="171"/>
      <c r="E386" s="234"/>
      <c r="F386" s="231"/>
      <c r="G386" s="228"/>
      <c r="H386" s="228"/>
      <c r="I386" s="228"/>
      <c r="J386" s="219"/>
      <c r="K386" s="221"/>
      <c r="L386" s="221"/>
      <c r="M386" s="221"/>
      <c r="N386" s="221"/>
      <c r="O386" s="221"/>
      <c r="P386" s="231"/>
      <c r="Q386" s="221"/>
      <c r="R386" s="221"/>
      <c r="S386" s="221"/>
      <c r="T386" s="234"/>
      <c r="U386" s="234"/>
    </row>
    <row r="387" spans="1:21" ht="15.75" thickBot="1">
      <c r="A387" s="175"/>
      <c r="B387" s="167"/>
      <c r="C387" s="167"/>
      <c r="D387" s="167">
        <v>31</v>
      </c>
      <c r="E387" s="167">
        <v>39</v>
      </c>
      <c r="F387" s="167">
        <v>38</v>
      </c>
      <c r="G387" s="167">
        <v>33</v>
      </c>
      <c r="H387" s="168">
        <v>31</v>
      </c>
      <c r="I387" s="167">
        <v>27</v>
      </c>
      <c r="J387" s="168">
        <v>35</v>
      </c>
      <c r="K387" s="167">
        <v>27</v>
      </c>
      <c r="L387" s="168">
        <v>31</v>
      </c>
      <c r="M387" s="168">
        <v>20</v>
      </c>
      <c r="N387" s="168">
        <v>31</v>
      </c>
      <c r="O387" s="168">
        <v>20</v>
      </c>
      <c r="P387" s="168">
        <v>27</v>
      </c>
      <c r="Q387" s="168">
        <v>30</v>
      </c>
      <c r="R387" s="168"/>
      <c r="S387" s="168"/>
      <c r="T387" s="168"/>
      <c r="U387" s="168"/>
    </row>
    <row r="388" spans="1:21" ht="32.25" customHeight="1">
      <c r="A388" s="235" t="s">
        <v>10</v>
      </c>
      <c r="B388" s="226"/>
      <c r="C388" s="217"/>
      <c r="D388" s="217" t="s">
        <v>108</v>
      </c>
      <c r="E388" s="226" t="s">
        <v>109</v>
      </c>
      <c r="F388" s="226" t="s">
        <v>72</v>
      </c>
      <c r="G388" s="226" t="s">
        <v>64</v>
      </c>
      <c r="H388" s="229" t="s">
        <v>82</v>
      </c>
      <c r="I388" s="226" t="s">
        <v>48</v>
      </c>
      <c r="J388" s="220" t="s">
        <v>105</v>
      </c>
      <c r="K388" s="217" t="s">
        <v>37</v>
      </c>
      <c r="L388" s="220" t="s">
        <v>51</v>
      </c>
      <c r="M388" s="220" t="s">
        <v>65</v>
      </c>
      <c r="N388" s="229" t="s">
        <v>82</v>
      </c>
      <c r="O388" s="220" t="s">
        <v>65</v>
      </c>
      <c r="P388" s="220" t="s">
        <v>52</v>
      </c>
      <c r="Q388" s="220" t="s">
        <v>67</v>
      </c>
      <c r="R388" s="220"/>
      <c r="S388" s="220"/>
      <c r="T388" s="232"/>
      <c r="U388" s="232"/>
    </row>
    <row r="389" spans="1:21" ht="32.25" customHeight="1">
      <c r="A389" s="236"/>
      <c r="B389" s="227"/>
      <c r="C389" s="218"/>
      <c r="D389" s="218"/>
      <c r="E389" s="227"/>
      <c r="F389" s="227"/>
      <c r="G389" s="227"/>
      <c r="H389" s="230"/>
      <c r="I389" s="227"/>
      <c r="J389" s="222"/>
      <c r="K389" s="218"/>
      <c r="L389" s="222"/>
      <c r="M389" s="222"/>
      <c r="N389" s="230"/>
      <c r="O389" s="222"/>
      <c r="P389" s="222"/>
      <c r="Q389" s="222"/>
      <c r="R389" s="222"/>
      <c r="S389" s="222"/>
      <c r="T389" s="233"/>
      <c r="U389" s="233"/>
    </row>
    <row r="390" spans="1:21" ht="32.25" customHeight="1" thickBot="1">
      <c r="A390" s="237"/>
      <c r="B390" s="228"/>
      <c r="C390" s="219"/>
      <c r="D390" s="219"/>
      <c r="E390" s="228"/>
      <c r="F390" s="228"/>
      <c r="G390" s="228"/>
      <c r="H390" s="231"/>
      <c r="I390" s="228"/>
      <c r="J390" s="221"/>
      <c r="K390" s="219"/>
      <c r="L390" s="221"/>
      <c r="M390" s="221"/>
      <c r="N390" s="231"/>
      <c r="O390" s="221"/>
      <c r="P390" s="221"/>
      <c r="Q390" s="221"/>
      <c r="R390" s="221"/>
      <c r="S390" s="221"/>
      <c r="T390" s="234"/>
      <c r="U390" s="234"/>
    </row>
    <row r="391" spans="1:21" ht="15.75" thickBot="1">
      <c r="A391" s="177" t="s">
        <v>14</v>
      </c>
      <c r="B391" s="167"/>
      <c r="C391" s="167"/>
      <c r="D391" s="167">
        <v>39</v>
      </c>
      <c r="E391" s="167">
        <v>37</v>
      </c>
      <c r="F391" s="167">
        <v>33</v>
      </c>
      <c r="G391" s="167">
        <v>27</v>
      </c>
      <c r="H391" s="167">
        <v>38</v>
      </c>
      <c r="I391" s="168">
        <v>31</v>
      </c>
      <c r="J391" s="168">
        <v>20</v>
      </c>
      <c r="K391" s="168">
        <v>31</v>
      </c>
      <c r="L391" s="167">
        <v>27</v>
      </c>
      <c r="M391" s="168">
        <v>35</v>
      </c>
      <c r="N391" s="168">
        <v>30</v>
      </c>
      <c r="O391" s="168">
        <v>27</v>
      </c>
      <c r="P391" s="168">
        <v>20</v>
      </c>
      <c r="Q391" s="168">
        <v>31</v>
      </c>
      <c r="R391" s="168"/>
      <c r="S391" s="168"/>
      <c r="T391" s="168"/>
      <c r="U391" s="168"/>
    </row>
    <row r="392" spans="1:21" ht="32.25" customHeight="1">
      <c r="A392" s="235" t="s">
        <v>11</v>
      </c>
      <c r="B392" s="226"/>
      <c r="C392" s="226"/>
      <c r="D392" s="226" t="s">
        <v>109</v>
      </c>
      <c r="E392" s="226" t="s">
        <v>107</v>
      </c>
      <c r="F392" s="226" t="s">
        <v>64</v>
      </c>
      <c r="G392" s="226" t="s">
        <v>48</v>
      </c>
      <c r="H392" s="226" t="s">
        <v>72</v>
      </c>
      <c r="I392" s="229" t="s">
        <v>82</v>
      </c>
      <c r="J392" s="220" t="s">
        <v>65</v>
      </c>
      <c r="K392" s="220" t="s">
        <v>51</v>
      </c>
      <c r="L392" s="217" t="s">
        <v>37</v>
      </c>
      <c r="M392" s="220" t="s">
        <v>105</v>
      </c>
      <c r="N392" s="220" t="s">
        <v>67</v>
      </c>
      <c r="O392" s="220" t="s">
        <v>52</v>
      </c>
      <c r="P392" s="220" t="s">
        <v>65</v>
      </c>
      <c r="Q392" s="229" t="s">
        <v>82</v>
      </c>
      <c r="R392" s="232"/>
      <c r="S392" s="220"/>
      <c r="T392" s="220"/>
      <c r="U392" s="220"/>
    </row>
    <row r="393" spans="1:21" ht="32.25" customHeight="1">
      <c r="A393" s="236"/>
      <c r="B393" s="227"/>
      <c r="C393" s="227"/>
      <c r="D393" s="227"/>
      <c r="E393" s="227"/>
      <c r="F393" s="227"/>
      <c r="G393" s="227"/>
      <c r="H393" s="227"/>
      <c r="I393" s="230"/>
      <c r="J393" s="222"/>
      <c r="K393" s="222"/>
      <c r="L393" s="218"/>
      <c r="M393" s="222"/>
      <c r="N393" s="222"/>
      <c r="O393" s="222"/>
      <c r="P393" s="222"/>
      <c r="Q393" s="230"/>
      <c r="R393" s="233"/>
      <c r="S393" s="222"/>
      <c r="T393" s="222"/>
      <c r="U393" s="222"/>
    </row>
    <row r="394" spans="1:21" ht="32.25" customHeight="1" thickBot="1">
      <c r="A394" s="178"/>
      <c r="B394" s="228"/>
      <c r="C394" s="228"/>
      <c r="D394" s="228"/>
      <c r="E394" s="228"/>
      <c r="F394" s="228"/>
      <c r="G394" s="228"/>
      <c r="H394" s="228"/>
      <c r="I394" s="231"/>
      <c r="J394" s="221"/>
      <c r="K394" s="221"/>
      <c r="L394" s="219"/>
      <c r="M394" s="221"/>
      <c r="N394" s="221"/>
      <c r="O394" s="221"/>
      <c r="P394" s="221"/>
      <c r="Q394" s="231"/>
      <c r="R394" s="234"/>
      <c r="S394" s="221"/>
      <c r="T394" s="221"/>
      <c r="U394" s="221"/>
    </row>
    <row r="395" spans="1:21" ht="15.75" thickBot="1">
      <c r="A395" s="179" t="s">
        <v>14</v>
      </c>
      <c r="B395" s="167"/>
      <c r="C395" s="167"/>
      <c r="D395" s="167">
        <v>27</v>
      </c>
      <c r="E395" s="167"/>
      <c r="F395" s="167">
        <v>27</v>
      </c>
      <c r="G395" s="168">
        <v>31</v>
      </c>
      <c r="H395" s="167">
        <v>33</v>
      </c>
      <c r="I395" s="167">
        <v>38</v>
      </c>
      <c r="J395" s="168">
        <v>31</v>
      </c>
      <c r="K395" s="168">
        <v>20</v>
      </c>
      <c r="L395" s="168">
        <v>35</v>
      </c>
      <c r="M395" s="168"/>
      <c r="N395" s="168">
        <v>27</v>
      </c>
      <c r="O395" s="168">
        <v>31</v>
      </c>
      <c r="P395" s="168">
        <v>30</v>
      </c>
      <c r="Q395" s="168">
        <v>20</v>
      </c>
      <c r="R395" s="168"/>
      <c r="S395" s="168"/>
      <c r="T395" s="168"/>
      <c r="U395" s="168"/>
    </row>
    <row r="396" spans="1:21" ht="32.25" customHeight="1">
      <c r="A396" s="235" t="s">
        <v>12</v>
      </c>
      <c r="B396" s="226"/>
      <c r="C396" s="226"/>
      <c r="D396" s="217" t="s">
        <v>37</v>
      </c>
      <c r="E396" s="217"/>
      <c r="F396" s="226" t="s">
        <v>48</v>
      </c>
      <c r="G396" s="229" t="s">
        <v>82</v>
      </c>
      <c r="H396" s="226" t="s">
        <v>64</v>
      </c>
      <c r="I396" s="226" t="s">
        <v>72</v>
      </c>
      <c r="J396" s="220" t="s">
        <v>51</v>
      </c>
      <c r="K396" s="220" t="s">
        <v>65</v>
      </c>
      <c r="L396" s="220" t="s">
        <v>105</v>
      </c>
      <c r="M396" s="232"/>
      <c r="N396" s="220" t="s">
        <v>52</v>
      </c>
      <c r="O396" s="229" t="s">
        <v>82</v>
      </c>
      <c r="P396" s="220" t="s">
        <v>67</v>
      </c>
      <c r="Q396" s="220" t="s">
        <v>65</v>
      </c>
      <c r="R396" s="220"/>
      <c r="S396" s="232"/>
      <c r="T396" s="220"/>
      <c r="U396" s="220"/>
    </row>
    <row r="397" spans="1:21" ht="32.25" customHeight="1">
      <c r="A397" s="236"/>
      <c r="B397" s="227"/>
      <c r="C397" s="227"/>
      <c r="D397" s="218"/>
      <c r="E397" s="218"/>
      <c r="F397" s="227"/>
      <c r="G397" s="230"/>
      <c r="H397" s="227"/>
      <c r="I397" s="227"/>
      <c r="J397" s="222"/>
      <c r="K397" s="222"/>
      <c r="L397" s="222"/>
      <c r="M397" s="233"/>
      <c r="N397" s="222"/>
      <c r="O397" s="230"/>
      <c r="P397" s="222"/>
      <c r="Q397" s="222"/>
      <c r="R397" s="222"/>
      <c r="S397" s="233"/>
      <c r="T397" s="222"/>
      <c r="U397" s="222"/>
    </row>
    <row r="398" spans="1:21" ht="32.25" customHeight="1" thickBot="1">
      <c r="A398" s="237"/>
      <c r="B398" s="228"/>
      <c r="C398" s="228"/>
      <c r="D398" s="219"/>
      <c r="E398" s="219"/>
      <c r="F398" s="228"/>
      <c r="G398" s="231"/>
      <c r="H398" s="228"/>
      <c r="I398" s="228"/>
      <c r="J398" s="221"/>
      <c r="K398" s="221"/>
      <c r="L398" s="221"/>
      <c r="M398" s="234"/>
      <c r="N398" s="221"/>
      <c r="O398" s="231"/>
      <c r="P398" s="221"/>
      <c r="Q398" s="221"/>
      <c r="R398" s="221"/>
      <c r="S398" s="234"/>
      <c r="T398" s="221"/>
      <c r="U398" s="221"/>
    </row>
    <row r="399" spans="1:21" ht="15.75" thickBot="1">
      <c r="A399" s="255"/>
      <c r="B399" s="256"/>
      <c r="C399" s="256"/>
      <c r="D399" s="256"/>
      <c r="E399" s="256"/>
      <c r="F399" s="256"/>
      <c r="G399" s="256"/>
      <c r="H399" s="256"/>
      <c r="I399" s="256"/>
      <c r="J399" s="256"/>
      <c r="K399" s="256"/>
      <c r="L399" s="256"/>
      <c r="M399" s="256"/>
      <c r="N399" s="256"/>
      <c r="O399" s="256"/>
      <c r="P399" s="256"/>
      <c r="Q399" s="256"/>
      <c r="R399" s="256"/>
      <c r="S399" s="256"/>
      <c r="T399" s="256"/>
      <c r="U399" s="256"/>
    </row>
    <row r="400" spans="1:21" ht="16.5" customHeight="1" thickBot="1">
      <c r="A400" s="238" t="s">
        <v>0</v>
      </c>
      <c r="B400" s="241" t="s">
        <v>35</v>
      </c>
      <c r="C400" s="242"/>
      <c r="D400" s="242"/>
      <c r="E400" s="242"/>
      <c r="F400" s="242"/>
      <c r="G400" s="242"/>
      <c r="H400" s="242"/>
      <c r="I400" s="242"/>
      <c r="J400" s="242"/>
      <c r="K400" s="242"/>
      <c r="L400" s="242"/>
      <c r="M400" s="242"/>
      <c r="N400" s="242"/>
      <c r="O400" s="242"/>
      <c r="P400" s="242"/>
      <c r="Q400" s="242"/>
      <c r="R400" s="242"/>
      <c r="S400" s="242"/>
      <c r="T400" s="242"/>
      <c r="U400" s="242"/>
    </row>
    <row r="401" spans="1:21" ht="16.5" thickBot="1">
      <c r="A401" s="239"/>
      <c r="B401" s="241" t="s">
        <v>34</v>
      </c>
      <c r="C401" s="242"/>
      <c r="D401" s="242"/>
      <c r="E401" s="242"/>
      <c r="F401" s="242"/>
      <c r="G401" s="242"/>
      <c r="H401" s="242"/>
      <c r="I401" s="242"/>
      <c r="J401" s="242"/>
      <c r="K401" s="242"/>
      <c r="L401" s="242"/>
      <c r="M401" s="242"/>
      <c r="N401" s="242"/>
      <c r="O401" s="242"/>
      <c r="P401" s="242"/>
      <c r="Q401" s="242"/>
      <c r="R401" s="242"/>
      <c r="S401" s="242"/>
      <c r="T401" s="242"/>
      <c r="U401" s="242"/>
    </row>
    <row r="402" spans="1:21" ht="16.5" thickBot="1">
      <c r="A402" s="239"/>
      <c r="B402" s="250">
        <v>46146</v>
      </c>
      <c r="C402" s="251"/>
      <c r="D402" s="251"/>
      <c r="E402" s="252"/>
      <c r="F402" s="250">
        <v>46147</v>
      </c>
      <c r="G402" s="251"/>
      <c r="H402" s="251"/>
      <c r="I402" s="252"/>
      <c r="J402" s="250">
        <v>46148</v>
      </c>
      <c r="K402" s="251"/>
      <c r="L402" s="251"/>
      <c r="M402" s="252"/>
      <c r="N402" s="250">
        <v>46149</v>
      </c>
      <c r="O402" s="251"/>
      <c r="P402" s="251"/>
      <c r="Q402" s="252"/>
      <c r="R402" s="250">
        <v>46150</v>
      </c>
      <c r="S402" s="251"/>
      <c r="T402" s="251"/>
      <c r="U402" s="252"/>
    </row>
    <row r="403" spans="1:21" ht="16.5" thickBot="1">
      <c r="A403" s="239"/>
      <c r="B403" s="247" t="s">
        <v>2</v>
      </c>
      <c r="C403" s="248"/>
      <c r="D403" s="248"/>
      <c r="E403" s="249"/>
      <c r="F403" s="247" t="s">
        <v>3</v>
      </c>
      <c r="G403" s="248"/>
      <c r="H403" s="248"/>
      <c r="I403" s="253"/>
      <c r="J403" s="254" t="s">
        <v>4</v>
      </c>
      <c r="K403" s="248"/>
      <c r="L403" s="248"/>
      <c r="M403" s="253"/>
      <c r="N403" s="254" t="s">
        <v>5</v>
      </c>
      <c r="O403" s="248"/>
      <c r="P403" s="248"/>
      <c r="Q403" s="253"/>
      <c r="R403" s="254" t="s">
        <v>6</v>
      </c>
      <c r="S403" s="248"/>
      <c r="T403" s="248"/>
      <c r="U403" s="249"/>
    </row>
    <row r="404" spans="1:21" ht="15.75" thickBot="1">
      <c r="A404" s="240"/>
      <c r="B404" s="165" t="s">
        <v>36</v>
      </c>
      <c r="C404" s="165" t="s">
        <v>62</v>
      </c>
      <c r="D404" s="165" t="s">
        <v>63</v>
      </c>
      <c r="E404" s="165" t="s">
        <v>61</v>
      </c>
      <c r="F404" s="165" t="s">
        <v>36</v>
      </c>
      <c r="G404" s="165" t="s">
        <v>62</v>
      </c>
      <c r="H404" s="165" t="s">
        <v>63</v>
      </c>
      <c r="I404" s="165" t="s">
        <v>61</v>
      </c>
      <c r="J404" s="165" t="s">
        <v>36</v>
      </c>
      <c r="K404" s="165" t="s">
        <v>62</v>
      </c>
      <c r="L404" s="165" t="s">
        <v>63</v>
      </c>
      <c r="M404" s="165" t="s">
        <v>61</v>
      </c>
      <c r="N404" s="165" t="s">
        <v>36</v>
      </c>
      <c r="O404" s="165" t="s">
        <v>62</v>
      </c>
      <c r="P404" s="165" t="s">
        <v>63</v>
      </c>
      <c r="Q404" s="165" t="s">
        <v>61</v>
      </c>
      <c r="R404" s="165" t="s">
        <v>36</v>
      </c>
      <c r="S404" s="165" t="s">
        <v>62</v>
      </c>
      <c r="T404" s="165" t="s">
        <v>63</v>
      </c>
      <c r="U404" s="165" t="s">
        <v>61</v>
      </c>
    </row>
    <row r="405" spans="1:21" ht="15.75" thickBot="1">
      <c r="A405" s="166"/>
      <c r="B405" s="167">
        <v>31</v>
      </c>
      <c r="C405" s="167">
        <v>39</v>
      </c>
      <c r="D405" s="167"/>
      <c r="E405" s="167"/>
      <c r="F405" s="167"/>
      <c r="G405" s="167">
        <v>27</v>
      </c>
      <c r="H405" s="167"/>
      <c r="I405" s="167"/>
      <c r="J405" s="168">
        <v>27</v>
      </c>
      <c r="K405" s="168"/>
      <c r="L405" s="168"/>
      <c r="M405" s="168">
        <v>27</v>
      </c>
      <c r="N405" s="168"/>
      <c r="O405" s="168"/>
      <c r="P405" s="168"/>
      <c r="Q405" s="168"/>
      <c r="R405" s="168"/>
      <c r="S405" s="168">
        <v>27</v>
      </c>
      <c r="T405" s="168"/>
      <c r="U405" s="168"/>
    </row>
    <row r="406" spans="1:21" ht="44.25" customHeight="1">
      <c r="A406" s="235" t="s">
        <v>7</v>
      </c>
      <c r="B406" s="226" t="s">
        <v>53</v>
      </c>
      <c r="C406" s="226" t="s">
        <v>109</v>
      </c>
      <c r="D406" s="169"/>
      <c r="E406" s="226"/>
      <c r="F406" s="226"/>
      <c r="G406" s="217" t="s">
        <v>37</v>
      </c>
      <c r="H406" s="169"/>
      <c r="I406" s="226"/>
      <c r="J406" s="232" t="s">
        <v>37</v>
      </c>
      <c r="K406" s="229"/>
      <c r="L406" s="170"/>
      <c r="M406" s="232" t="s">
        <v>124</v>
      </c>
      <c r="N406" s="220"/>
      <c r="O406" s="229"/>
      <c r="P406" s="170"/>
      <c r="Q406" s="257"/>
      <c r="R406" s="229"/>
      <c r="S406" s="232" t="s">
        <v>119</v>
      </c>
      <c r="T406" s="170"/>
      <c r="U406" s="220"/>
    </row>
    <row r="407" spans="1:21" ht="44.25" customHeight="1" thickBot="1">
      <c r="A407" s="237"/>
      <c r="B407" s="228"/>
      <c r="C407" s="228"/>
      <c r="D407" s="171"/>
      <c r="E407" s="228"/>
      <c r="F407" s="228"/>
      <c r="G407" s="219"/>
      <c r="H407" s="171"/>
      <c r="I407" s="228"/>
      <c r="J407" s="234"/>
      <c r="K407" s="231"/>
      <c r="L407" s="172"/>
      <c r="M407" s="234"/>
      <c r="N407" s="221"/>
      <c r="O407" s="231"/>
      <c r="P407" s="172"/>
      <c r="Q407" s="258"/>
      <c r="R407" s="231"/>
      <c r="S407" s="234"/>
      <c r="T407" s="172"/>
      <c r="U407" s="221"/>
    </row>
    <row r="408" spans="1:21" ht="15.75" thickBot="1">
      <c r="A408" s="173"/>
      <c r="B408" s="167">
        <v>39</v>
      </c>
      <c r="C408" s="167">
        <v>31</v>
      </c>
      <c r="D408" s="167"/>
      <c r="E408" s="168"/>
      <c r="F408" s="168">
        <v>31</v>
      </c>
      <c r="G408" s="167">
        <v>38</v>
      </c>
      <c r="H408" s="167">
        <v>27</v>
      </c>
      <c r="I408" s="167">
        <v>33</v>
      </c>
      <c r="J408" s="167">
        <v>27</v>
      </c>
      <c r="K408" s="168">
        <v>35</v>
      </c>
      <c r="L408" s="168">
        <v>20</v>
      </c>
      <c r="M408" s="168">
        <v>31</v>
      </c>
      <c r="N408" s="168">
        <v>20</v>
      </c>
      <c r="O408" s="168">
        <v>30</v>
      </c>
      <c r="P408" s="168">
        <v>31</v>
      </c>
      <c r="Q408" s="168">
        <v>27</v>
      </c>
      <c r="R408" s="168" t="s">
        <v>8</v>
      </c>
      <c r="S408" s="168">
        <v>33</v>
      </c>
      <c r="T408" s="168"/>
      <c r="U408" s="168">
        <v>27</v>
      </c>
    </row>
    <row r="409" spans="1:21" ht="44.25" customHeight="1">
      <c r="A409" s="223" t="s">
        <v>9</v>
      </c>
      <c r="B409" s="226" t="s">
        <v>109</v>
      </c>
      <c r="C409" s="226" t="s">
        <v>53</v>
      </c>
      <c r="D409" s="169"/>
      <c r="E409" s="232"/>
      <c r="F409" s="229" t="s">
        <v>82</v>
      </c>
      <c r="G409" s="226" t="s">
        <v>72</v>
      </c>
      <c r="H409" s="226" t="s">
        <v>52</v>
      </c>
      <c r="I409" s="226" t="s">
        <v>64</v>
      </c>
      <c r="J409" s="217" t="s">
        <v>37</v>
      </c>
      <c r="K409" s="220" t="s">
        <v>105</v>
      </c>
      <c r="L409" s="220" t="s">
        <v>65</v>
      </c>
      <c r="M409" s="220" t="s">
        <v>51</v>
      </c>
      <c r="N409" s="220" t="s">
        <v>65</v>
      </c>
      <c r="O409" s="220" t="s">
        <v>67</v>
      </c>
      <c r="P409" s="229" t="s">
        <v>82</v>
      </c>
      <c r="Q409" s="220" t="s">
        <v>48</v>
      </c>
      <c r="R409" s="220" t="s">
        <v>43</v>
      </c>
      <c r="S409" s="220" t="s">
        <v>64</v>
      </c>
      <c r="T409" s="232"/>
      <c r="U409" s="232" t="s">
        <v>66</v>
      </c>
    </row>
    <row r="410" spans="1:21" ht="44.25" customHeight="1">
      <c r="A410" s="224"/>
      <c r="B410" s="227"/>
      <c r="C410" s="227"/>
      <c r="D410" s="174"/>
      <c r="E410" s="233"/>
      <c r="F410" s="230"/>
      <c r="G410" s="227"/>
      <c r="H410" s="227"/>
      <c r="I410" s="227"/>
      <c r="J410" s="218"/>
      <c r="K410" s="222"/>
      <c r="L410" s="222"/>
      <c r="M410" s="222"/>
      <c r="N410" s="222"/>
      <c r="O410" s="222"/>
      <c r="P410" s="230"/>
      <c r="Q410" s="222"/>
      <c r="R410" s="222"/>
      <c r="S410" s="222"/>
      <c r="T410" s="233"/>
      <c r="U410" s="233"/>
    </row>
    <row r="411" spans="1:21" ht="14.25" customHeight="1" thickBot="1">
      <c r="A411" s="225"/>
      <c r="B411" s="228"/>
      <c r="C411" s="228"/>
      <c r="D411" s="171"/>
      <c r="E411" s="234"/>
      <c r="F411" s="231"/>
      <c r="G411" s="228"/>
      <c r="H411" s="228"/>
      <c r="I411" s="228"/>
      <c r="J411" s="219"/>
      <c r="K411" s="221"/>
      <c r="L411" s="221"/>
      <c r="M411" s="221"/>
      <c r="N411" s="221"/>
      <c r="O411" s="221"/>
      <c r="P411" s="231"/>
      <c r="Q411" s="221"/>
      <c r="R411" s="221"/>
      <c r="S411" s="221"/>
      <c r="T411" s="234"/>
      <c r="U411" s="234"/>
    </row>
    <row r="412" spans="1:21" ht="15.75" thickBot="1">
      <c r="A412" s="175"/>
      <c r="B412" s="167"/>
      <c r="C412" s="167"/>
      <c r="D412" s="167">
        <v>31</v>
      </c>
      <c r="E412" s="167">
        <v>39</v>
      </c>
      <c r="F412" s="167">
        <v>38</v>
      </c>
      <c r="G412" s="167">
        <v>33</v>
      </c>
      <c r="H412" s="168">
        <v>31</v>
      </c>
      <c r="I412" s="167">
        <v>27</v>
      </c>
      <c r="J412" s="168">
        <v>35</v>
      </c>
      <c r="K412" s="167">
        <v>27</v>
      </c>
      <c r="L412" s="168">
        <v>31</v>
      </c>
      <c r="M412" s="168">
        <v>20</v>
      </c>
      <c r="N412" s="168">
        <v>31</v>
      </c>
      <c r="O412" s="168">
        <v>20</v>
      </c>
      <c r="P412" s="168">
        <v>27</v>
      </c>
      <c r="Q412" s="168">
        <v>30</v>
      </c>
      <c r="R412" s="168">
        <v>33</v>
      </c>
      <c r="S412" s="168" t="s">
        <v>8</v>
      </c>
      <c r="T412" s="168">
        <v>31</v>
      </c>
      <c r="U412" s="168">
        <v>31</v>
      </c>
    </row>
    <row r="413" spans="1:21" ht="44.25" customHeight="1">
      <c r="A413" s="235" t="s">
        <v>10</v>
      </c>
      <c r="B413" s="226"/>
      <c r="C413" s="217"/>
      <c r="D413" s="226" t="s">
        <v>53</v>
      </c>
      <c r="E413" s="226" t="s">
        <v>109</v>
      </c>
      <c r="F413" s="226" t="s">
        <v>72</v>
      </c>
      <c r="G413" s="226" t="s">
        <v>64</v>
      </c>
      <c r="H413" s="229" t="s">
        <v>82</v>
      </c>
      <c r="I413" s="226" t="s">
        <v>48</v>
      </c>
      <c r="J413" s="220" t="s">
        <v>105</v>
      </c>
      <c r="K413" s="217" t="s">
        <v>37</v>
      </c>
      <c r="L413" s="220" t="s">
        <v>51</v>
      </c>
      <c r="M413" s="220" t="s">
        <v>65</v>
      </c>
      <c r="N413" s="229" t="s">
        <v>82</v>
      </c>
      <c r="O413" s="220" t="s">
        <v>65</v>
      </c>
      <c r="P413" s="220" t="s">
        <v>52</v>
      </c>
      <c r="Q413" s="220" t="s">
        <v>67</v>
      </c>
      <c r="R413" s="220" t="s">
        <v>64</v>
      </c>
      <c r="S413" s="220" t="s">
        <v>43</v>
      </c>
      <c r="T413" s="232" t="s">
        <v>119</v>
      </c>
      <c r="U413" s="232" t="s">
        <v>119</v>
      </c>
    </row>
    <row r="414" spans="1:21" ht="44.25" customHeight="1">
      <c r="A414" s="236"/>
      <c r="B414" s="227"/>
      <c r="C414" s="218"/>
      <c r="D414" s="227"/>
      <c r="E414" s="227"/>
      <c r="F414" s="227"/>
      <c r="G414" s="227"/>
      <c r="H414" s="230"/>
      <c r="I414" s="227"/>
      <c r="J414" s="222"/>
      <c r="K414" s="218"/>
      <c r="L414" s="222"/>
      <c r="M414" s="222"/>
      <c r="N414" s="230"/>
      <c r="O414" s="222"/>
      <c r="P414" s="222"/>
      <c r="Q414" s="222"/>
      <c r="R414" s="222"/>
      <c r="S414" s="222"/>
      <c r="T414" s="233"/>
      <c r="U414" s="233"/>
    </row>
    <row r="415" spans="1:21" ht="6" customHeight="1" thickBot="1">
      <c r="A415" s="237"/>
      <c r="B415" s="228"/>
      <c r="C415" s="219"/>
      <c r="D415" s="228"/>
      <c r="E415" s="228"/>
      <c r="F415" s="228"/>
      <c r="G415" s="228"/>
      <c r="H415" s="231"/>
      <c r="I415" s="228"/>
      <c r="J415" s="221"/>
      <c r="K415" s="219"/>
      <c r="L415" s="221"/>
      <c r="M415" s="221"/>
      <c r="N415" s="231"/>
      <c r="O415" s="221"/>
      <c r="P415" s="221"/>
      <c r="Q415" s="221"/>
      <c r="R415" s="221"/>
      <c r="S415" s="221"/>
      <c r="T415" s="234"/>
      <c r="U415" s="234"/>
    </row>
    <row r="416" spans="1:21" ht="15.75" thickBot="1">
      <c r="A416" s="177" t="s">
        <v>14</v>
      </c>
      <c r="B416" s="167"/>
      <c r="C416" s="167"/>
      <c r="D416" s="167">
        <v>39</v>
      </c>
      <c r="E416" s="167">
        <v>31</v>
      </c>
      <c r="F416" s="167">
        <v>33</v>
      </c>
      <c r="G416" s="167">
        <v>27</v>
      </c>
      <c r="H416" s="167">
        <v>38</v>
      </c>
      <c r="I416" s="168">
        <v>31</v>
      </c>
      <c r="J416" s="168">
        <v>20</v>
      </c>
      <c r="K416" s="168">
        <v>31</v>
      </c>
      <c r="L416" s="167">
        <v>27</v>
      </c>
      <c r="M416" s="168">
        <v>35</v>
      </c>
      <c r="N416" s="168">
        <v>30</v>
      </c>
      <c r="O416" s="168">
        <v>27</v>
      </c>
      <c r="P416" s="168">
        <v>20</v>
      </c>
      <c r="Q416" s="168">
        <v>31</v>
      </c>
      <c r="R416" s="168">
        <v>31</v>
      </c>
      <c r="S416" s="168"/>
      <c r="T416" s="168" t="s">
        <v>8</v>
      </c>
      <c r="U416" s="168">
        <v>33</v>
      </c>
    </row>
    <row r="417" spans="1:21" ht="44.25" customHeight="1">
      <c r="A417" s="235" t="s">
        <v>11</v>
      </c>
      <c r="B417" s="226"/>
      <c r="C417" s="226"/>
      <c r="D417" s="226" t="s">
        <v>109</v>
      </c>
      <c r="E417" s="226" t="s">
        <v>53</v>
      </c>
      <c r="F417" s="226" t="s">
        <v>64</v>
      </c>
      <c r="G417" s="226" t="s">
        <v>48</v>
      </c>
      <c r="H417" s="226" t="s">
        <v>72</v>
      </c>
      <c r="I417" s="229" t="s">
        <v>82</v>
      </c>
      <c r="J417" s="220" t="s">
        <v>65</v>
      </c>
      <c r="K417" s="220" t="s">
        <v>51</v>
      </c>
      <c r="L417" s="217" t="s">
        <v>37</v>
      </c>
      <c r="M417" s="220" t="s">
        <v>105</v>
      </c>
      <c r="N417" s="220" t="s">
        <v>67</v>
      </c>
      <c r="O417" s="220" t="s">
        <v>52</v>
      </c>
      <c r="P417" s="220" t="s">
        <v>65</v>
      </c>
      <c r="Q417" s="229" t="s">
        <v>82</v>
      </c>
      <c r="R417" s="232" t="s">
        <v>119</v>
      </c>
      <c r="S417" s="220"/>
      <c r="T417" s="220" t="s">
        <v>43</v>
      </c>
      <c r="U417" s="220" t="s">
        <v>64</v>
      </c>
    </row>
    <row r="418" spans="1:21" ht="44.25" customHeight="1">
      <c r="A418" s="236"/>
      <c r="B418" s="227"/>
      <c r="C418" s="227"/>
      <c r="D418" s="227"/>
      <c r="E418" s="227"/>
      <c r="F418" s="227"/>
      <c r="G418" s="227"/>
      <c r="H418" s="227"/>
      <c r="I418" s="230"/>
      <c r="J418" s="222"/>
      <c r="K418" s="222"/>
      <c r="L418" s="218"/>
      <c r="M418" s="222"/>
      <c r="N418" s="222"/>
      <c r="O418" s="222"/>
      <c r="P418" s="222"/>
      <c r="Q418" s="230"/>
      <c r="R418" s="233"/>
      <c r="S418" s="222"/>
      <c r="T418" s="222"/>
      <c r="U418" s="222"/>
    </row>
    <row r="419" spans="1:21" ht="16.5" customHeight="1" thickBot="1">
      <c r="A419" s="178"/>
      <c r="B419" s="228"/>
      <c r="C419" s="228"/>
      <c r="D419" s="228"/>
      <c r="E419" s="228"/>
      <c r="F419" s="228"/>
      <c r="G419" s="228"/>
      <c r="H419" s="228"/>
      <c r="I419" s="231"/>
      <c r="J419" s="221"/>
      <c r="K419" s="221"/>
      <c r="L419" s="219"/>
      <c r="M419" s="221"/>
      <c r="N419" s="221"/>
      <c r="O419" s="221"/>
      <c r="P419" s="221"/>
      <c r="Q419" s="231"/>
      <c r="R419" s="234"/>
      <c r="S419" s="221"/>
      <c r="T419" s="221"/>
      <c r="U419" s="221"/>
    </row>
    <row r="420" spans="1:21" ht="15.75" thickBot="1">
      <c r="A420" s="179" t="s">
        <v>14</v>
      </c>
      <c r="B420" s="167"/>
      <c r="C420" s="167"/>
      <c r="D420" s="167">
        <v>27</v>
      </c>
      <c r="E420" s="167"/>
      <c r="F420" s="167">
        <v>27</v>
      </c>
      <c r="G420" s="168">
        <v>31</v>
      </c>
      <c r="H420" s="167">
        <v>33</v>
      </c>
      <c r="I420" s="167">
        <v>38</v>
      </c>
      <c r="J420" s="168">
        <v>31</v>
      </c>
      <c r="K420" s="168">
        <v>20</v>
      </c>
      <c r="L420" s="168">
        <v>35</v>
      </c>
      <c r="M420" s="168"/>
      <c r="N420" s="168">
        <v>27</v>
      </c>
      <c r="O420" s="168">
        <v>31</v>
      </c>
      <c r="P420" s="168">
        <v>30</v>
      </c>
      <c r="Q420" s="168">
        <v>20</v>
      </c>
      <c r="R420" s="168"/>
      <c r="S420" s="168"/>
      <c r="T420" s="168">
        <v>33</v>
      </c>
      <c r="U420" s="168" t="s">
        <v>8</v>
      </c>
    </row>
    <row r="421" spans="1:21" ht="44.25" customHeight="1">
      <c r="A421" s="235" t="s">
        <v>12</v>
      </c>
      <c r="B421" s="226"/>
      <c r="C421" s="226"/>
      <c r="D421" s="217" t="s">
        <v>37</v>
      </c>
      <c r="E421" s="217"/>
      <c r="F421" s="226" t="s">
        <v>48</v>
      </c>
      <c r="G421" s="229" t="s">
        <v>82</v>
      </c>
      <c r="H421" s="226" t="s">
        <v>64</v>
      </c>
      <c r="I421" s="226" t="s">
        <v>72</v>
      </c>
      <c r="J421" s="220" t="s">
        <v>51</v>
      </c>
      <c r="K421" s="220" t="s">
        <v>65</v>
      </c>
      <c r="L421" s="220" t="s">
        <v>105</v>
      </c>
      <c r="M421" s="232"/>
      <c r="N421" s="220" t="s">
        <v>52</v>
      </c>
      <c r="O421" s="229" t="s">
        <v>82</v>
      </c>
      <c r="P421" s="220" t="s">
        <v>67</v>
      </c>
      <c r="Q421" s="220" t="s">
        <v>65</v>
      </c>
      <c r="R421" s="220"/>
      <c r="S421" s="232"/>
      <c r="T421" s="220" t="s">
        <v>64</v>
      </c>
      <c r="U421" s="220" t="s">
        <v>43</v>
      </c>
    </row>
    <row r="422" spans="1:21" ht="44.25" customHeight="1">
      <c r="A422" s="236"/>
      <c r="B422" s="227"/>
      <c r="C422" s="227"/>
      <c r="D422" s="218"/>
      <c r="E422" s="218"/>
      <c r="F422" s="227"/>
      <c r="G422" s="230"/>
      <c r="H422" s="227"/>
      <c r="I422" s="227"/>
      <c r="J422" s="222"/>
      <c r="K422" s="222"/>
      <c r="L422" s="222"/>
      <c r="M422" s="233"/>
      <c r="N422" s="222"/>
      <c r="O422" s="230"/>
      <c r="P422" s="222"/>
      <c r="Q422" s="222"/>
      <c r="R422" s="222"/>
      <c r="S422" s="233"/>
      <c r="T422" s="222"/>
      <c r="U422" s="222"/>
    </row>
    <row r="423" spans="1:21" ht="14.25" customHeight="1" thickBot="1">
      <c r="A423" s="237"/>
      <c r="B423" s="228"/>
      <c r="C423" s="228"/>
      <c r="D423" s="219"/>
      <c r="E423" s="219"/>
      <c r="F423" s="228"/>
      <c r="G423" s="231"/>
      <c r="H423" s="228"/>
      <c r="I423" s="228"/>
      <c r="J423" s="221"/>
      <c r="K423" s="221"/>
      <c r="L423" s="221"/>
      <c r="M423" s="234"/>
      <c r="N423" s="221"/>
      <c r="O423" s="231"/>
      <c r="P423" s="221"/>
      <c r="Q423" s="221"/>
      <c r="R423" s="221"/>
      <c r="S423" s="234"/>
      <c r="T423" s="221"/>
      <c r="U423" s="221"/>
    </row>
    <row r="424" spans="1:21" ht="15.75" thickBot="1">
      <c r="A424" s="255"/>
      <c r="B424" s="256"/>
      <c r="C424" s="256"/>
      <c r="D424" s="256"/>
      <c r="E424" s="256"/>
      <c r="F424" s="256"/>
      <c r="G424" s="256"/>
      <c r="H424" s="256"/>
      <c r="I424" s="256"/>
      <c r="J424" s="256"/>
      <c r="K424" s="256"/>
      <c r="L424" s="256"/>
      <c r="M424" s="256"/>
      <c r="N424" s="256"/>
      <c r="O424" s="256"/>
      <c r="P424" s="256"/>
      <c r="Q424" s="256"/>
      <c r="R424" s="256"/>
      <c r="S424" s="256"/>
      <c r="T424" s="256"/>
      <c r="U424" s="256"/>
    </row>
    <row r="425" spans="1:21" ht="16.5" thickBot="1">
      <c r="A425" s="238" t="s">
        <v>0</v>
      </c>
      <c r="B425" s="241" t="s">
        <v>35</v>
      </c>
      <c r="C425" s="242"/>
      <c r="D425" s="242"/>
      <c r="E425" s="242"/>
      <c r="F425" s="242"/>
      <c r="G425" s="242"/>
      <c r="H425" s="242"/>
      <c r="I425" s="242"/>
      <c r="J425" s="242"/>
      <c r="K425" s="242"/>
      <c r="L425" s="242"/>
      <c r="M425" s="242"/>
      <c r="N425" s="242"/>
      <c r="O425" s="242"/>
      <c r="P425" s="242"/>
      <c r="Q425" s="242"/>
      <c r="R425" s="242"/>
      <c r="S425" s="242"/>
      <c r="T425" s="242"/>
      <c r="U425" s="243"/>
    </row>
    <row r="426" spans="1:21" ht="16.5" thickBot="1">
      <c r="A426" s="239"/>
      <c r="B426" s="241" t="s">
        <v>126</v>
      </c>
      <c r="C426" s="242"/>
      <c r="D426" s="242"/>
      <c r="E426" s="242"/>
      <c r="F426" s="242"/>
      <c r="G426" s="242"/>
      <c r="H426" s="242"/>
      <c r="I426" s="242"/>
      <c r="J426" s="242"/>
      <c r="K426" s="242"/>
      <c r="L426" s="242"/>
      <c r="M426" s="242"/>
      <c r="N426" s="242"/>
      <c r="O426" s="242"/>
      <c r="P426" s="242"/>
      <c r="Q426" s="242"/>
      <c r="R426" s="242"/>
      <c r="S426" s="242"/>
      <c r="T426" s="242"/>
      <c r="U426" s="243"/>
    </row>
    <row r="427" spans="1:21" ht="16.5" thickBot="1">
      <c r="A427" s="239"/>
      <c r="B427" s="244">
        <v>46153</v>
      </c>
      <c r="C427" s="245"/>
      <c r="D427" s="245"/>
      <c r="E427" s="246"/>
      <c r="F427" s="244">
        <v>46154</v>
      </c>
      <c r="G427" s="245"/>
      <c r="H427" s="245"/>
      <c r="I427" s="246"/>
      <c r="J427" s="244">
        <v>46155</v>
      </c>
      <c r="K427" s="245"/>
      <c r="L427" s="245"/>
      <c r="M427" s="246"/>
      <c r="N427" s="244">
        <v>46156</v>
      </c>
      <c r="O427" s="245"/>
      <c r="P427" s="245"/>
      <c r="Q427" s="246"/>
      <c r="R427" s="244">
        <v>46157</v>
      </c>
      <c r="S427" s="245"/>
      <c r="T427" s="245"/>
      <c r="U427" s="246"/>
    </row>
    <row r="428" spans="1:21" ht="16.5" customHeight="1" thickBot="1">
      <c r="A428" s="239"/>
      <c r="B428" s="247" t="s">
        <v>2</v>
      </c>
      <c r="C428" s="248"/>
      <c r="D428" s="248"/>
      <c r="E428" s="249"/>
      <c r="F428" s="247" t="s">
        <v>3</v>
      </c>
      <c r="G428" s="248"/>
      <c r="H428" s="248"/>
      <c r="I428" s="249"/>
      <c r="J428" s="247" t="s">
        <v>4</v>
      </c>
      <c r="K428" s="248"/>
      <c r="L428" s="248"/>
      <c r="M428" s="249"/>
      <c r="N428" s="247" t="s">
        <v>5</v>
      </c>
      <c r="O428" s="248"/>
      <c r="P428" s="248"/>
      <c r="Q428" s="249"/>
      <c r="R428" s="247" t="s">
        <v>6</v>
      </c>
      <c r="S428" s="248"/>
      <c r="T428" s="248"/>
      <c r="U428" s="249"/>
    </row>
    <row r="429" spans="1:21" ht="15.75" thickBot="1">
      <c r="A429" s="240"/>
      <c r="B429" s="165" t="s">
        <v>36</v>
      </c>
      <c r="C429" s="165" t="s">
        <v>62</v>
      </c>
      <c r="D429" s="165" t="s">
        <v>63</v>
      </c>
      <c r="E429" s="165" t="s">
        <v>61</v>
      </c>
      <c r="F429" s="165" t="s">
        <v>36</v>
      </c>
      <c r="G429" s="165" t="s">
        <v>62</v>
      </c>
      <c r="H429" s="165" t="s">
        <v>63</v>
      </c>
      <c r="I429" s="165" t="s">
        <v>61</v>
      </c>
      <c r="J429" s="165" t="s">
        <v>36</v>
      </c>
      <c r="K429" s="165" t="s">
        <v>62</v>
      </c>
      <c r="L429" s="165" t="s">
        <v>63</v>
      </c>
      <c r="M429" s="165" t="s">
        <v>61</v>
      </c>
      <c r="N429" s="165" t="s">
        <v>36</v>
      </c>
      <c r="O429" s="165" t="s">
        <v>62</v>
      </c>
      <c r="P429" s="165" t="s">
        <v>63</v>
      </c>
      <c r="Q429" s="165" t="s">
        <v>61</v>
      </c>
      <c r="R429" s="165" t="s">
        <v>36</v>
      </c>
      <c r="S429" s="165" t="s">
        <v>62</v>
      </c>
      <c r="T429" s="165" t="s">
        <v>63</v>
      </c>
      <c r="U429" s="165" t="s">
        <v>61</v>
      </c>
    </row>
    <row r="430" spans="1:21" ht="15.75" thickBot="1">
      <c r="A430" s="166"/>
      <c r="B430" s="167"/>
      <c r="C430" s="167"/>
      <c r="D430" s="167"/>
      <c r="E430" s="167"/>
      <c r="F430" s="168">
        <v>30</v>
      </c>
      <c r="G430" s="167">
        <v>27</v>
      </c>
      <c r="H430" s="167"/>
      <c r="I430" s="167"/>
      <c r="J430" s="167">
        <v>27</v>
      </c>
      <c r="K430" s="168">
        <v>30</v>
      </c>
      <c r="L430" s="167"/>
      <c r="M430" s="167"/>
      <c r="N430" s="167">
        <v>31</v>
      </c>
      <c r="O430" s="167"/>
      <c r="P430" s="168">
        <v>30</v>
      </c>
      <c r="Q430" s="167"/>
      <c r="R430" s="168"/>
      <c r="S430" s="168">
        <v>27</v>
      </c>
      <c r="T430" s="168"/>
      <c r="U430" s="168">
        <v>30</v>
      </c>
    </row>
    <row r="431" spans="1:21" ht="44.25" customHeight="1">
      <c r="A431" s="235" t="s">
        <v>7</v>
      </c>
      <c r="B431" s="226"/>
      <c r="C431" s="226"/>
      <c r="D431" s="169"/>
      <c r="E431" s="226"/>
      <c r="F431" s="220" t="s">
        <v>64</v>
      </c>
      <c r="G431" s="217" t="s">
        <v>37</v>
      </c>
      <c r="H431" s="169"/>
      <c r="I431" s="226"/>
      <c r="J431" s="169" t="s">
        <v>48</v>
      </c>
      <c r="K431" s="220" t="s">
        <v>64</v>
      </c>
      <c r="L431" s="169"/>
      <c r="M431" s="226"/>
      <c r="N431" s="226" t="s">
        <v>53</v>
      </c>
      <c r="O431" s="226"/>
      <c r="P431" s="220" t="s">
        <v>64</v>
      </c>
      <c r="Q431" s="226"/>
      <c r="R431" s="229"/>
      <c r="S431" s="232" t="s">
        <v>119</v>
      </c>
      <c r="T431" s="170"/>
      <c r="U431" s="220" t="s">
        <v>64</v>
      </c>
    </row>
    <row r="432" spans="1:21" ht="44.25" customHeight="1" thickBot="1">
      <c r="A432" s="237"/>
      <c r="B432" s="228"/>
      <c r="C432" s="228"/>
      <c r="D432" s="171"/>
      <c r="E432" s="228"/>
      <c r="F432" s="221"/>
      <c r="G432" s="219"/>
      <c r="H432" s="171"/>
      <c r="I432" s="228"/>
      <c r="J432" s="182"/>
      <c r="K432" s="221"/>
      <c r="L432" s="171"/>
      <c r="M432" s="228"/>
      <c r="N432" s="228"/>
      <c r="O432" s="228"/>
      <c r="P432" s="221"/>
      <c r="Q432" s="228"/>
      <c r="R432" s="231"/>
      <c r="S432" s="234"/>
      <c r="T432" s="172"/>
      <c r="U432" s="221"/>
    </row>
    <row r="433" spans="1:21" ht="15.75" thickBot="1">
      <c r="A433" s="173"/>
      <c r="B433" s="167"/>
      <c r="C433" s="167"/>
      <c r="D433" s="167"/>
      <c r="E433" s="168"/>
      <c r="F433" s="168">
        <v>31</v>
      </c>
      <c r="G433" s="167">
        <v>38</v>
      </c>
      <c r="H433" s="167">
        <v>27</v>
      </c>
      <c r="I433" s="167">
        <v>33</v>
      </c>
      <c r="J433" s="183">
        <v>31</v>
      </c>
      <c r="K433" s="167">
        <v>27</v>
      </c>
      <c r="L433" s="167"/>
      <c r="M433" s="167"/>
      <c r="N433" s="167">
        <v>38</v>
      </c>
      <c r="O433" s="167">
        <v>31</v>
      </c>
      <c r="P433" s="167">
        <v>27</v>
      </c>
      <c r="Q433" s="168"/>
      <c r="R433" s="168" t="s">
        <v>8</v>
      </c>
      <c r="S433" s="168">
        <v>33</v>
      </c>
      <c r="T433" s="168"/>
      <c r="U433" s="168">
        <v>27</v>
      </c>
    </row>
    <row r="434" spans="1:21" ht="29.25" customHeight="1">
      <c r="A434" s="223" t="s">
        <v>9</v>
      </c>
      <c r="B434" s="226"/>
      <c r="C434" s="226"/>
      <c r="D434" s="169"/>
      <c r="E434" s="232"/>
      <c r="F434" s="229" t="s">
        <v>82</v>
      </c>
      <c r="G434" s="226" t="s">
        <v>72</v>
      </c>
      <c r="H434" s="226" t="s">
        <v>52</v>
      </c>
      <c r="I434" s="226" t="s">
        <v>64</v>
      </c>
      <c r="J434" s="229" t="s">
        <v>82</v>
      </c>
      <c r="K434" s="226" t="s">
        <v>52</v>
      </c>
      <c r="L434" s="226"/>
      <c r="M434" s="226"/>
      <c r="N434" s="226" t="s">
        <v>72</v>
      </c>
      <c r="O434" s="226" t="s">
        <v>53</v>
      </c>
      <c r="P434" s="217" t="s">
        <v>37</v>
      </c>
      <c r="Q434" s="232"/>
      <c r="R434" s="220" t="s">
        <v>43</v>
      </c>
      <c r="S434" s="220" t="s">
        <v>64</v>
      </c>
      <c r="T434" s="232"/>
      <c r="U434" s="232" t="s">
        <v>66</v>
      </c>
    </row>
    <row r="435" spans="1:21" ht="29.25" customHeight="1">
      <c r="A435" s="224"/>
      <c r="B435" s="227"/>
      <c r="C435" s="227"/>
      <c r="D435" s="174"/>
      <c r="E435" s="233"/>
      <c r="F435" s="230"/>
      <c r="G435" s="227"/>
      <c r="H435" s="227"/>
      <c r="I435" s="227"/>
      <c r="J435" s="230"/>
      <c r="K435" s="227"/>
      <c r="L435" s="227"/>
      <c r="M435" s="227"/>
      <c r="N435" s="227"/>
      <c r="O435" s="227"/>
      <c r="P435" s="218"/>
      <c r="Q435" s="233"/>
      <c r="R435" s="222"/>
      <c r="S435" s="222"/>
      <c r="T435" s="233"/>
      <c r="U435" s="233"/>
    </row>
    <row r="436" spans="1:21" ht="29.25" customHeight="1" thickBot="1">
      <c r="A436" s="225"/>
      <c r="B436" s="228"/>
      <c r="C436" s="228"/>
      <c r="D436" s="171"/>
      <c r="E436" s="234"/>
      <c r="F436" s="231"/>
      <c r="G436" s="228"/>
      <c r="H436" s="228"/>
      <c r="I436" s="228"/>
      <c r="J436" s="231"/>
      <c r="K436" s="228"/>
      <c r="L436" s="228"/>
      <c r="M436" s="228"/>
      <c r="N436" s="228"/>
      <c r="O436" s="228"/>
      <c r="P436" s="219"/>
      <c r="Q436" s="234"/>
      <c r="R436" s="221"/>
      <c r="S436" s="221"/>
      <c r="T436" s="234"/>
      <c r="U436" s="234"/>
    </row>
    <row r="437" spans="1:21" ht="15.75" thickBot="1">
      <c r="A437" s="175"/>
      <c r="B437" s="167"/>
      <c r="C437" s="167"/>
      <c r="D437" s="167"/>
      <c r="E437" s="167"/>
      <c r="F437" s="167">
        <v>38</v>
      </c>
      <c r="G437" s="167">
        <v>33</v>
      </c>
      <c r="H437" s="168">
        <v>31</v>
      </c>
      <c r="I437" s="167">
        <v>27</v>
      </c>
      <c r="J437" s="167"/>
      <c r="K437" s="168">
        <v>31</v>
      </c>
      <c r="L437" s="167">
        <v>27</v>
      </c>
      <c r="M437" s="167"/>
      <c r="N437" s="167"/>
      <c r="O437" s="167">
        <v>38</v>
      </c>
      <c r="P437" s="167">
        <v>31</v>
      </c>
      <c r="Q437" s="167"/>
      <c r="R437" s="168">
        <v>33</v>
      </c>
      <c r="S437" s="168" t="s">
        <v>8</v>
      </c>
      <c r="T437" s="168">
        <v>31</v>
      </c>
      <c r="U437" s="168">
        <v>31</v>
      </c>
    </row>
    <row r="438" spans="1:21" ht="29.25" customHeight="1">
      <c r="A438" s="223" t="s">
        <v>10</v>
      </c>
      <c r="B438" s="226"/>
      <c r="C438" s="217"/>
      <c r="D438" s="226"/>
      <c r="E438" s="226"/>
      <c r="F438" s="226" t="s">
        <v>72</v>
      </c>
      <c r="G438" s="226" t="s">
        <v>64</v>
      </c>
      <c r="H438" s="229" t="s">
        <v>82</v>
      </c>
      <c r="I438" s="226" t="s">
        <v>48</v>
      </c>
      <c r="J438" s="226"/>
      <c r="K438" s="229" t="s">
        <v>82</v>
      </c>
      <c r="L438" s="226" t="s">
        <v>48</v>
      </c>
      <c r="M438" s="226"/>
      <c r="N438" s="226"/>
      <c r="O438" s="226" t="s">
        <v>72</v>
      </c>
      <c r="P438" s="226" t="s">
        <v>53</v>
      </c>
      <c r="Q438" s="226"/>
      <c r="R438" s="220" t="s">
        <v>64</v>
      </c>
      <c r="S438" s="220" t="s">
        <v>43</v>
      </c>
      <c r="T438" s="232" t="s">
        <v>119</v>
      </c>
      <c r="U438" s="232" t="s">
        <v>119</v>
      </c>
    </row>
    <row r="439" spans="1:21" ht="29.25" customHeight="1">
      <c r="A439" s="224"/>
      <c r="B439" s="227"/>
      <c r="C439" s="218"/>
      <c r="D439" s="227"/>
      <c r="E439" s="227"/>
      <c r="F439" s="227"/>
      <c r="G439" s="227"/>
      <c r="H439" s="230"/>
      <c r="I439" s="227"/>
      <c r="J439" s="227"/>
      <c r="K439" s="230"/>
      <c r="L439" s="227"/>
      <c r="M439" s="227"/>
      <c r="N439" s="227"/>
      <c r="O439" s="227"/>
      <c r="P439" s="227"/>
      <c r="Q439" s="227"/>
      <c r="R439" s="222"/>
      <c r="S439" s="222"/>
      <c r="T439" s="233"/>
      <c r="U439" s="233"/>
    </row>
    <row r="440" spans="1:21" ht="29.25" customHeight="1" thickBot="1">
      <c r="A440" s="225"/>
      <c r="B440" s="228"/>
      <c r="C440" s="219"/>
      <c r="D440" s="228"/>
      <c r="E440" s="228"/>
      <c r="F440" s="228"/>
      <c r="G440" s="228"/>
      <c r="H440" s="231"/>
      <c r="I440" s="228"/>
      <c r="J440" s="228"/>
      <c r="K440" s="231"/>
      <c r="L440" s="228"/>
      <c r="M440" s="228"/>
      <c r="N440" s="228"/>
      <c r="O440" s="228"/>
      <c r="P440" s="228"/>
      <c r="Q440" s="228"/>
      <c r="R440" s="221"/>
      <c r="S440" s="221"/>
      <c r="T440" s="234"/>
      <c r="U440" s="234"/>
    </row>
    <row r="441" spans="1:21" ht="15.75" thickBot="1">
      <c r="A441" s="175"/>
      <c r="B441" s="167"/>
      <c r="C441" s="167"/>
      <c r="D441" s="167"/>
      <c r="E441" s="167"/>
      <c r="F441" s="167">
        <v>33</v>
      </c>
      <c r="G441" s="167">
        <v>27</v>
      </c>
      <c r="H441" s="167">
        <v>38</v>
      </c>
      <c r="I441" s="168">
        <v>31</v>
      </c>
      <c r="J441" s="167"/>
      <c r="K441" s="167"/>
      <c r="L441" s="168">
        <v>31</v>
      </c>
      <c r="M441" s="167">
        <v>27</v>
      </c>
      <c r="N441" s="167"/>
      <c r="O441" s="167">
        <v>27</v>
      </c>
      <c r="P441" s="167">
        <v>38</v>
      </c>
      <c r="Q441" s="167">
        <v>31</v>
      </c>
      <c r="R441" s="168">
        <v>31</v>
      </c>
      <c r="S441" s="168"/>
      <c r="T441" s="168" t="s">
        <v>8</v>
      </c>
      <c r="U441" s="168">
        <v>33</v>
      </c>
    </row>
    <row r="442" spans="1:21" ht="29.25" customHeight="1">
      <c r="A442" s="235" t="s">
        <v>11</v>
      </c>
      <c r="B442" s="226"/>
      <c r="C442" s="226"/>
      <c r="D442" s="226"/>
      <c r="E442" s="226"/>
      <c r="F442" s="226" t="s">
        <v>64</v>
      </c>
      <c r="G442" s="226" t="s">
        <v>48</v>
      </c>
      <c r="H442" s="226" t="s">
        <v>72</v>
      </c>
      <c r="I442" s="229" t="s">
        <v>82</v>
      </c>
      <c r="J442" s="226"/>
      <c r="K442" s="226"/>
      <c r="L442" s="229" t="s">
        <v>82</v>
      </c>
      <c r="M442" s="226" t="s">
        <v>48</v>
      </c>
      <c r="N442" s="226"/>
      <c r="O442" s="217" t="s">
        <v>37</v>
      </c>
      <c r="P442" s="226" t="s">
        <v>72</v>
      </c>
      <c r="Q442" s="226" t="s">
        <v>53</v>
      </c>
      <c r="R442" s="232" t="s">
        <v>119</v>
      </c>
      <c r="S442" s="220"/>
      <c r="T442" s="220" t="s">
        <v>43</v>
      </c>
      <c r="U442" s="220" t="s">
        <v>64</v>
      </c>
    </row>
    <row r="443" spans="1:21" ht="29.25" customHeight="1">
      <c r="A443" s="236"/>
      <c r="B443" s="227"/>
      <c r="C443" s="227"/>
      <c r="D443" s="227"/>
      <c r="E443" s="227"/>
      <c r="F443" s="227"/>
      <c r="G443" s="227"/>
      <c r="H443" s="227"/>
      <c r="I443" s="230"/>
      <c r="J443" s="227"/>
      <c r="K443" s="227"/>
      <c r="L443" s="230"/>
      <c r="M443" s="227"/>
      <c r="N443" s="227"/>
      <c r="O443" s="218"/>
      <c r="P443" s="227"/>
      <c r="Q443" s="227"/>
      <c r="R443" s="233"/>
      <c r="S443" s="222"/>
      <c r="T443" s="222"/>
      <c r="U443" s="222"/>
    </row>
    <row r="444" spans="1:21" ht="29.25" customHeight="1" thickBot="1">
      <c r="A444" s="237"/>
      <c r="B444" s="228"/>
      <c r="C444" s="228"/>
      <c r="D444" s="228"/>
      <c r="E444" s="228"/>
      <c r="F444" s="228"/>
      <c r="G444" s="228"/>
      <c r="H444" s="228"/>
      <c r="I444" s="231"/>
      <c r="J444" s="228"/>
      <c r="K444" s="228"/>
      <c r="L444" s="231"/>
      <c r="M444" s="228"/>
      <c r="N444" s="228"/>
      <c r="O444" s="219"/>
      <c r="P444" s="228"/>
      <c r="Q444" s="228"/>
      <c r="R444" s="234"/>
      <c r="S444" s="221"/>
      <c r="T444" s="221"/>
      <c r="U444" s="221"/>
    </row>
    <row r="445" spans="1:21" ht="15.75" thickBot="1">
      <c r="A445" s="176"/>
      <c r="B445" s="167"/>
      <c r="C445" s="167"/>
      <c r="D445" s="167"/>
      <c r="E445" s="167"/>
      <c r="F445" s="167">
        <v>27</v>
      </c>
      <c r="G445" s="168">
        <v>31</v>
      </c>
      <c r="H445" s="167">
        <v>33</v>
      </c>
      <c r="I445" s="167">
        <v>38</v>
      </c>
      <c r="J445" s="167"/>
      <c r="K445" s="168"/>
      <c r="L445" s="167"/>
      <c r="M445" s="168">
        <v>31</v>
      </c>
      <c r="N445" s="167"/>
      <c r="O445" s="167"/>
      <c r="P445" s="167"/>
      <c r="Q445" s="167">
        <v>38</v>
      </c>
      <c r="R445" s="168"/>
      <c r="S445" s="168"/>
      <c r="T445" s="168">
        <v>33</v>
      </c>
      <c r="U445" s="168" t="s">
        <v>8</v>
      </c>
    </row>
    <row r="446" spans="1:21" ht="29.25" customHeight="1">
      <c r="A446" s="223" t="s">
        <v>12</v>
      </c>
      <c r="B446" s="226"/>
      <c r="C446" s="226"/>
      <c r="D446" s="217"/>
      <c r="E446" s="217"/>
      <c r="F446" s="226" t="s">
        <v>48</v>
      </c>
      <c r="G446" s="229" t="s">
        <v>82</v>
      </c>
      <c r="H446" s="226" t="s">
        <v>64</v>
      </c>
      <c r="I446" s="226" t="s">
        <v>72</v>
      </c>
      <c r="J446" s="226"/>
      <c r="K446" s="229"/>
      <c r="L446" s="226"/>
      <c r="M446" s="229" t="s">
        <v>82</v>
      </c>
      <c r="N446" s="226"/>
      <c r="O446" s="226"/>
      <c r="P446" s="217"/>
      <c r="Q446" s="226" t="s">
        <v>72</v>
      </c>
      <c r="R446" s="220"/>
      <c r="S446" s="232"/>
      <c r="T446" s="220" t="s">
        <v>64</v>
      </c>
      <c r="U446" s="220" t="s">
        <v>43</v>
      </c>
    </row>
    <row r="447" spans="1:21" ht="29.25" customHeight="1">
      <c r="A447" s="224"/>
      <c r="B447" s="227"/>
      <c r="C447" s="227"/>
      <c r="D447" s="218"/>
      <c r="E447" s="218"/>
      <c r="F447" s="227"/>
      <c r="G447" s="230"/>
      <c r="H447" s="227"/>
      <c r="I447" s="227"/>
      <c r="J447" s="227"/>
      <c r="K447" s="230"/>
      <c r="L447" s="227"/>
      <c r="M447" s="230"/>
      <c r="N447" s="227"/>
      <c r="O447" s="227"/>
      <c r="P447" s="218"/>
      <c r="Q447" s="227"/>
      <c r="R447" s="222"/>
      <c r="S447" s="233"/>
      <c r="T447" s="222"/>
      <c r="U447" s="222"/>
    </row>
    <row r="448" spans="1:21" ht="29.25" customHeight="1" thickBot="1">
      <c r="A448" s="225"/>
      <c r="B448" s="228"/>
      <c r="C448" s="228"/>
      <c r="D448" s="219"/>
      <c r="E448" s="219"/>
      <c r="F448" s="228"/>
      <c r="G448" s="231"/>
      <c r="H448" s="228"/>
      <c r="I448" s="228"/>
      <c r="J448" s="228"/>
      <c r="K448" s="231"/>
      <c r="L448" s="228"/>
      <c r="M448" s="231"/>
      <c r="N448" s="228"/>
      <c r="O448" s="228"/>
      <c r="P448" s="219"/>
      <c r="Q448" s="228"/>
      <c r="R448" s="221"/>
      <c r="S448" s="234"/>
      <c r="T448" s="221"/>
      <c r="U448" s="221"/>
    </row>
  </sheetData>
  <mergeCells count="2036">
    <mergeCell ref="K159:K161"/>
    <mergeCell ref="L159:L161"/>
    <mergeCell ref="M159:M161"/>
    <mergeCell ref="N159:N161"/>
    <mergeCell ref="O159:O161"/>
    <mergeCell ref="P159:P161"/>
    <mergeCell ref="Q159:Q161"/>
    <mergeCell ref="R159:R161"/>
    <mergeCell ref="S159:S161"/>
    <mergeCell ref="T159:T161"/>
    <mergeCell ref="U159:U161"/>
    <mergeCell ref="F163:F165"/>
    <mergeCell ref="A146:A148"/>
    <mergeCell ref="B146:B148"/>
    <mergeCell ref="C146:C148"/>
    <mergeCell ref="E146:E148"/>
    <mergeCell ref="F146:F148"/>
    <mergeCell ref="G146:G148"/>
    <mergeCell ref="H146:H148"/>
    <mergeCell ref="I146:I148"/>
    <mergeCell ref="J146:J148"/>
    <mergeCell ref="T146:T148"/>
    <mergeCell ref="U146:U148"/>
    <mergeCell ref="K146:K148"/>
    <mergeCell ref="L146:L148"/>
    <mergeCell ref="M146:M148"/>
    <mergeCell ref="N146:N148"/>
    <mergeCell ref="O146:O148"/>
    <mergeCell ref="P146:P148"/>
    <mergeCell ref="Q146:Q148"/>
    <mergeCell ref="R146:R148"/>
    <mergeCell ref="S146:S148"/>
    <mergeCell ref="R138:R140"/>
    <mergeCell ref="S138:S140"/>
    <mergeCell ref="T138:T140"/>
    <mergeCell ref="U138:U140"/>
    <mergeCell ref="A142:A143"/>
    <mergeCell ref="B142:B144"/>
    <mergeCell ref="C142:C144"/>
    <mergeCell ref="D142:D144"/>
    <mergeCell ref="E142:E144"/>
    <mergeCell ref="F142:F144"/>
    <mergeCell ref="G142:G144"/>
    <mergeCell ref="H142:H144"/>
    <mergeCell ref="I142:I144"/>
    <mergeCell ref="J142:J144"/>
    <mergeCell ref="K142:K144"/>
    <mergeCell ref="L142:L144"/>
    <mergeCell ref="M142:M144"/>
    <mergeCell ref="N142:N144"/>
    <mergeCell ref="O142:O144"/>
    <mergeCell ref="P142:P144"/>
    <mergeCell ref="Q142:Q144"/>
    <mergeCell ref="R142:R144"/>
    <mergeCell ref="S142:S144"/>
    <mergeCell ref="T142:T144"/>
    <mergeCell ref="U142:U144"/>
    <mergeCell ref="A138:A140"/>
    <mergeCell ref="B138:B140"/>
    <mergeCell ref="C138:C140"/>
    <mergeCell ref="D138:D140"/>
    <mergeCell ref="E138:E140"/>
    <mergeCell ref="F138:F140"/>
    <mergeCell ref="G138:G140"/>
    <mergeCell ref="H138:H140"/>
    <mergeCell ref="I138:I140"/>
    <mergeCell ref="J138:J140"/>
    <mergeCell ref="K138:K140"/>
    <mergeCell ref="L138:L140"/>
    <mergeCell ref="M138:M140"/>
    <mergeCell ref="N138:N140"/>
    <mergeCell ref="O138:O140"/>
    <mergeCell ref="P138:P140"/>
    <mergeCell ref="Q138:Q140"/>
    <mergeCell ref="S131:S132"/>
    <mergeCell ref="U131:U132"/>
    <mergeCell ref="A134:A136"/>
    <mergeCell ref="B134:B136"/>
    <mergeCell ref="C134:C136"/>
    <mergeCell ref="E134:E136"/>
    <mergeCell ref="F134:F136"/>
    <mergeCell ref="G134:G136"/>
    <mergeCell ref="H134:H136"/>
    <mergeCell ref="I134:I136"/>
    <mergeCell ref="J134:J136"/>
    <mergeCell ref="K134:K136"/>
    <mergeCell ref="L134:L136"/>
    <mergeCell ref="M134:M136"/>
    <mergeCell ref="N134:N136"/>
    <mergeCell ref="O134:O136"/>
    <mergeCell ref="P134:P136"/>
    <mergeCell ref="Q134:Q136"/>
    <mergeCell ref="R134:R136"/>
    <mergeCell ref="S134:S136"/>
    <mergeCell ref="T134:T136"/>
    <mergeCell ref="U134:U136"/>
    <mergeCell ref="T121:T123"/>
    <mergeCell ref="D163:D165"/>
    <mergeCell ref="D167:D169"/>
    <mergeCell ref="A125:A129"/>
    <mergeCell ref="B125:U125"/>
    <mergeCell ref="B126:U126"/>
    <mergeCell ref="B127:E127"/>
    <mergeCell ref="F127:I127"/>
    <mergeCell ref="J127:M127"/>
    <mergeCell ref="N127:Q127"/>
    <mergeCell ref="R127:U127"/>
    <mergeCell ref="B128:E128"/>
    <mergeCell ref="F128:I128"/>
    <mergeCell ref="J128:M128"/>
    <mergeCell ref="N128:Q128"/>
    <mergeCell ref="R128:U128"/>
    <mergeCell ref="A131:A132"/>
    <mergeCell ref="B131:B132"/>
    <mergeCell ref="C131:C132"/>
    <mergeCell ref="A124:U124"/>
    <mergeCell ref="A121:A123"/>
    <mergeCell ref="E131:E132"/>
    <mergeCell ref="F131:F132"/>
    <mergeCell ref="G131:G132"/>
    <mergeCell ref="I131:I132"/>
    <mergeCell ref="J131:J132"/>
    <mergeCell ref="K131:K132"/>
    <mergeCell ref="M131:M132"/>
    <mergeCell ref="N131:N132"/>
    <mergeCell ref="O131:O132"/>
    <mergeCell ref="Q131:Q132"/>
    <mergeCell ref="R131:R132"/>
    <mergeCell ref="T113:T115"/>
    <mergeCell ref="Q109:Q111"/>
    <mergeCell ref="U113:U115"/>
    <mergeCell ref="G109:G111"/>
    <mergeCell ref="I109:I111"/>
    <mergeCell ref="H109:H111"/>
    <mergeCell ref="L109:L111"/>
    <mergeCell ref="P109:P111"/>
    <mergeCell ref="T109:T111"/>
    <mergeCell ref="M109:M111"/>
    <mergeCell ref="N109:N111"/>
    <mergeCell ref="R109:R111"/>
    <mergeCell ref="S109:S111"/>
    <mergeCell ref="H117:H119"/>
    <mergeCell ref="L117:L119"/>
    <mergeCell ref="P117:P119"/>
    <mergeCell ref="T117:T119"/>
    <mergeCell ref="I117:I119"/>
    <mergeCell ref="M113:M115"/>
    <mergeCell ref="N113:N115"/>
    <mergeCell ref="O113:O115"/>
    <mergeCell ref="Q113:Q115"/>
    <mergeCell ref="R113:R115"/>
    <mergeCell ref="S113:S115"/>
    <mergeCell ref="M117:M119"/>
    <mergeCell ref="U71:U73"/>
    <mergeCell ref="P67:P69"/>
    <mergeCell ref="T67:T69"/>
    <mergeCell ref="O67:O69"/>
    <mergeCell ref="Q67:Q69"/>
    <mergeCell ref="R67:R69"/>
    <mergeCell ref="S96:S98"/>
    <mergeCell ref="J96:J98"/>
    <mergeCell ref="K96:K98"/>
    <mergeCell ref="M96:M98"/>
    <mergeCell ref="U96:U98"/>
    <mergeCell ref="R96:R98"/>
    <mergeCell ref="H84:H86"/>
    <mergeCell ref="L84:L86"/>
    <mergeCell ref="P84:P86"/>
    <mergeCell ref="T84:T86"/>
    <mergeCell ref="H88:H90"/>
    <mergeCell ref="L88:L90"/>
    <mergeCell ref="P88:P90"/>
    <mergeCell ref="T88:T90"/>
    <mergeCell ref="P71:P73"/>
    <mergeCell ref="T71:T73"/>
    <mergeCell ref="S71:S73"/>
    <mergeCell ref="H96:H98"/>
    <mergeCell ref="L96:L98"/>
    <mergeCell ref="A74:U74"/>
    <mergeCell ref="U88:U90"/>
    <mergeCell ref="N92:N94"/>
    <mergeCell ref="O92:O94"/>
    <mergeCell ref="Q92:Q94"/>
    <mergeCell ref="R92:R94"/>
    <mergeCell ref="S92:S94"/>
    <mergeCell ref="D67:D69"/>
    <mergeCell ref="A49:U49"/>
    <mergeCell ref="B50:U50"/>
    <mergeCell ref="B51:U51"/>
    <mergeCell ref="P59:P61"/>
    <mergeCell ref="T59:T61"/>
    <mergeCell ref="U63:U65"/>
    <mergeCell ref="U67:U69"/>
    <mergeCell ref="H67:H69"/>
    <mergeCell ref="K67:K69"/>
    <mergeCell ref="L67:L69"/>
    <mergeCell ref="I56:I57"/>
    <mergeCell ref="J56:J57"/>
    <mergeCell ref="K56:K57"/>
    <mergeCell ref="M63:M65"/>
    <mergeCell ref="H59:H61"/>
    <mergeCell ref="L59:L61"/>
    <mergeCell ref="A63:A65"/>
    <mergeCell ref="B63:B65"/>
    <mergeCell ref="C63:C65"/>
    <mergeCell ref="E63:E65"/>
    <mergeCell ref="J67:J69"/>
    <mergeCell ref="A56:A57"/>
    <mergeCell ref="B56:B57"/>
    <mergeCell ref="C56:C57"/>
    <mergeCell ref="P34:P36"/>
    <mergeCell ref="T34:T36"/>
    <mergeCell ref="D38:D40"/>
    <mergeCell ref="H38:H40"/>
    <mergeCell ref="L38:L40"/>
    <mergeCell ref="P38:P40"/>
    <mergeCell ref="T38:T40"/>
    <mergeCell ref="K38:K40"/>
    <mergeCell ref="M38:M40"/>
    <mergeCell ref="N38:N40"/>
    <mergeCell ref="O38:O40"/>
    <mergeCell ref="Q38:Q40"/>
    <mergeCell ref="R38:R40"/>
    <mergeCell ref="J38:J40"/>
    <mergeCell ref="S38:S40"/>
    <mergeCell ref="L63:L65"/>
    <mergeCell ref="P63:P65"/>
    <mergeCell ref="T63:T65"/>
    <mergeCell ref="D63:D65"/>
    <mergeCell ref="H63:H65"/>
    <mergeCell ref="M56:M57"/>
    <mergeCell ref="E56:E57"/>
    <mergeCell ref="F56:F57"/>
    <mergeCell ref="G56:G57"/>
    <mergeCell ref="A113:A115"/>
    <mergeCell ref="B113:B115"/>
    <mergeCell ref="C113:C115"/>
    <mergeCell ref="E113:E115"/>
    <mergeCell ref="F113:F115"/>
    <mergeCell ref="G113:G115"/>
    <mergeCell ref="I113:I115"/>
    <mergeCell ref="J113:J115"/>
    <mergeCell ref="K113:K115"/>
    <mergeCell ref="J109:J111"/>
    <mergeCell ref="K109:K111"/>
    <mergeCell ref="N106:N107"/>
    <mergeCell ref="O106:O107"/>
    <mergeCell ref="Q106:Q107"/>
    <mergeCell ref="R106:R107"/>
    <mergeCell ref="O109:O111"/>
    <mergeCell ref="A117:A118"/>
    <mergeCell ref="D113:D115"/>
    <mergeCell ref="H113:H115"/>
    <mergeCell ref="L113:L115"/>
    <mergeCell ref="P113:P115"/>
    <mergeCell ref="B121:B123"/>
    <mergeCell ref="C121:C123"/>
    <mergeCell ref="E121:E123"/>
    <mergeCell ref="F121:F123"/>
    <mergeCell ref="G121:G123"/>
    <mergeCell ref="I121:I123"/>
    <mergeCell ref="R117:R119"/>
    <mergeCell ref="S117:S119"/>
    <mergeCell ref="U117:U119"/>
    <mergeCell ref="F117:F119"/>
    <mergeCell ref="G117:G119"/>
    <mergeCell ref="N117:N119"/>
    <mergeCell ref="O117:O119"/>
    <mergeCell ref="Q117:Q119"/>
    <mergeCell ref="M121:M123"/>
    <mergeCell ref="N121:N123"/>
    <mergeCell ref="O121:O123"/>
    <mergeCell ref="Q121:Q123"/>
    <mergeCell ref="R121:R123"/>
    <mergeCell ref="S121:S123"/>
    <mergeCell ref="U121:U123"/>
    <mergeCell ref="J121:J123"/>
    <mergeCell ref="K121:K123"/>
    <mergeCell ref="D117:D119"/>
    <mergeCell ref="B117:B119"/>
    <mergeCell ref="C117:C119"/>
    <mergeCell ref="E117:E119"/>
    <mergeCell ref="J117:J119"/>
    <mergeCell ref="K117:K119"/>
    <mergeCell ref="H121:H123"/>
    <mergeCell ref="L121:L123"/>
    <mergeCell ref="P121:P123"/>
    <mergeCell ref="E96:E98"/>
    <mergeCell ref="F96:F98"/>
    <mergeCell ref="G96:G98"/>
    <mergeCell ref="I96:I98"/>
    <mergeCell ref="U109:U111"/>
    <mergeCell ref="A106:A107"/>
    <mergeCell ref="B106:B107"/>
    <mergeCell ref="C106:C107"/>
    <mergeCell ref="E106:E107"/>
    <mergeCell ref="F106:F107"/>
    <mergeCell ref="G106:G107"/>
    <mergeCell ref="I106:I107"/>
    <mergeCell ref="J106:J107"/>
    <mergeCell ref="K106:K107"/>
    <mergeCell ref="M106:M107"/>
    <mergeCell ref="A109:A111"/>
    <mergeCell ref="B109:B111"/>
    <mergeCell ref="C109:C111"/>
    <mergeCell ref="E109:E111"/>
    <mergeCell ref="F109:F111"/>
    <mergeCell ref="N96:N98"/>
    <mergeCell ref="O96:O98"/>
    <mergeCell ref="Q96:Q98"/>
    <mergeCell ref="P96:P98"/>
    <mergeCell ref="S106:S107"/>
    <mergeCell ref="U106:U107"/>
    <mergeCell ref="A100:A104"/>
    <mergeCell ref="B100:U100"/>
    <mergeCell ref="B101:U101"/>
    <mergeCell ref="B102:E102"/>
    <mergeCell ref="F102:I102"/>
    <mergeCell ref="J102:M102"/>
    <mergeCell ref="N102:Q102"/>
    <mergeCell ref="R102:U102"/>
    <mergeCell ref="B103:E103"/>
    <mergeCell ref="F103:I103"/>
    <mergeCell ref="J103:M103"/>
    <mergeCell ref="N103:Q103"/>
    <mergeCell ref="R103:U103"/>
    <mergeCell ref="T96:T98"/>
    <mergeCell ref="A71:A73"/>
    <mergeCell ref="B71:B73"/>
    <mergeCell ref="C71:C73"/>
    <mergeCell ref="E71:E73"/>
    <mergeCell ref="F71:F73"/>
    <mergeCell ref="M71:M73"/>
    <mergeCell ref="G71:G73"/>
    <mergeCell ref="I71:I73"/>
    <mergeCell ref="J71:J73"/>
    <mergeCell ref="K71:K73"/>
    <mergeCell ref="M88:M90"/>
    <mergeCell ref="N88:N90"/>
    <mergeCell ref="O88:O90"/>
    <mergeCell ref="Q88:Q90"/>
    <mergeCell ref="R88:R90"/>
    <mergeCell ref="S88:S90"/>
    <mergeCell ref="M92:M94"/>
    <mergeCell ref="A88:A90"/>
    <mergeCell ref="J81:J82"/>
    <mergeCell ref="K81:K82"/>
    <mergeCell ref="H71:H73"/>
    <mergeCell ref="L71:L73"/>
    <mergeCell ref="H92:H94"/>
    <mergeCell ref="L92:L94"/>
    <mergeCell ref="U92:U94"/>
    <mergeCell ref="P92:P94"/>
    <mergeCell ref="T92:T94"/>
    <mergeCell ref="C88:C90"/>
    <mergeCell ref="E88:E90"/>
    <mergeCell ref="F88:F90"/>
    <mergeCell ref="G88:G90"/>
    <mergeCell ref="I88:I90"/>
    <mergeCell ref="J88:J90"/>
    <mergeCell ref="B88:B90"/>
    <mergeCell ref="A96:A98"/>
    <mergeCell ref="B96:B98"/>
    <mergeCell ref="C96:C98"/>
    <mergeCell ref="I81:I82"/>
    <mergeCell ref="R53:U53"/>
    <mergeCell ref="U56:U57"/>
    <mergeCell ref="A59:A61"/>
    <mergeCell ref="B59:B61"/>
    <mergeCell ref="C59:C61"/>
    <mergeCell ref="E59:E61"/>
    <mergeCell ref="F59:F61"/>
    <mergeCell ref="G59:G61"/>
    <mergeCell ref="I59:I61"/>
    <mergeCell ref="J59:J61"/>
    <mergeCell ref="K59:K61"/>
    <mergeCell ref="M59:M61"/>
    <mergeCell ref="N59:N61"/>
    <mergeCell ref="O59:O61"/>
    <mergeCell ref="Q59:Q61"/>
    <mergeCell ref="R59:R61"/>
    <mergeCell ref="S59:S61"/>
    <mergeCell ref="U59:U61"/>
    <mergeCell ref="E81:E82"/>
    <mergeCell ref="F81:F82"/>
    <mergeCell ref="G81:G82"/>
    <mergeCell ref="K88:K90"/>
    <mergeCell ref="A92:A93"/>
    <mergeCell ref="B92:B94"/>
    <mergeCell ref="C92:C94"/>
    <mergeCell ref="E92:E94"/>
    <mergeCell ref="F92:F94"/>
    <mergeCell ref="G92:G94"/>
    <mergeCell ref="I92:I94"/>
    <mergeCell ref="J92:J94"/>
    <mergeCell ref="K92:K94"/>
    <mergeCell ref="A50:A54"/>
    <mergeCell ref="B52:E52"/>
    <mergeCell ref="F52:I52"/>
    <mergeCell ref="J52:M52"/>
    <mergeCell ref="B53:E53"/>
    <mergeCell ref="F53:I53"/>
    <mergeCell ref="J53:M53"/>
    <mergeCell ref="F63:F65"/>
    <mergeCell ref="G63:G65"/>
    <mergeCell ref="I63:I65"/>
    <mergeCell ref="J63:J65"/>
    <mergeCell ref="K63:K65"/>
    <mergeCell ref="A67:A68"/>
    <mergeCell ref="B67:B69"/>
    <mergeCell ref="C67:C69"/>
    <mergeCell ref="E67:E69"/>
    <mergeCell ref="F67:F69"/>
    <mergeCell ref="G67:G69"/>
    <mergeCell ref="I67:I69"/>
    <mergeCell ref="D18:D20"/>
    <mergeCell ref="H18:H20"/>
    <mergeCell ref="A75:A79"/>
    <mergeCell ref="B75:U75"/>
    <mergeCell ref="B76:U76"/>
    <mergeCell ref="B77:E77"/>
    <mergeCell ref="F77:I77"/>
    <mergeCell ref="J77:M77"/>
    <mergeCell ref="N77:Q77"/>
    <mergeCell ref="R77:U77"/>
    <mergeCell ref="B78:E78"/>
    <mergeCell ref="F78:I78"/>
    <mergeCell ref="J78:M78"/>
    <mergeCell ref="N78:Q78"/>
    <mergeCell ref="R78:U78"/>
    <mergeCell ref="U81:U82"/>
    <mergeCell ref="A84:A86"/>
    <mergeCell ref="B84:B86"/>
    <mergeCell ref="C84:C86"/>
    <mergeCell ref="E84:E86"/>
    <mergeCell ref="F84:F86"/>
    <mergeCell ref="G84:G86"/>
    <mergeCell ref="I84:I86"/>
    <mergeCell ref="J84:J86"/>
    <mergeCell ref="K84:K86"/>
    <mergeCell ref="M84:M86"/>
    <mergeCell ref="N84:N86"/>
    <mergeCell ref="O84:O86"/>
    <mergeCell ref="Q84:Q86"/>
    <mergeCell ref="R84:R86"/>
    <mergeCell ref="S84:S86"/>
    <mergeCell ref="U84:U86"/>
    <mergeCell ref="A1:A5"/>
    <mergeCell ref="B1:U1"/>
    <mergeCell ref="B2:U2"/>
    <mergeCell ref="B3:E3"/>
    <mergeCell ref="F3:I3"/>
    <mergeCell ref="J3:M3"/>
    <mergeCell ref="A10:A12"/>
    <mergeCell ref="B10:B12"/>
    <mergeCell ref="E10:E12"/>
    <mergeCell ref="F10:F12"/>
    <mergeCell ref="I10:I12"/>
    <mergeCell ref="J10:J12"/>
    <mergeCell ref="L10:L12"/>
    <mergeCell ref="A7:A8"/>
    <mergeCell ref="N3:Q3"/>
    <mergeCell ref="R3:U3"/>
    <mergeCell ref="O10:O12"/>
    <mergeCell ref="Q10:Q12"/>
    <mergeCell ref="R10:R12"/>
    <mergeCell ref="S10:S12"/>
    <mergeCell ref="Q7:Q8"/>
    <mergeCell ref="S7:S8"/>
    <mergeCell ref="U7:U8"/>
    <mergeCell ref="I7:I8"/>
    <mergeCell ref="O7:O8"/>
    <mergeCell ref="N14:N16"/>
    <mergeCell ref="O14:O16"/>
    <mergeCell ref="Q14:Q16"/>
    <mergeCell ref="R14:R16"/>
    <mergeCell ref="S14:S16"/>
    <mergeCell ref="U10:U12"/>
    <mergeCell ref="M10:M12"/>
    <mergeCell ref="N10:N12"/>
    <mergeCell ref="U18:U20"/>
    <mergeCell ref="M7:M8"/>
    <mergeCell ref="B14:B16"/>
    <mergeCell ref="C14:C16"/>
    <mergeCell ref="E14:E16"/>
    <mergeCell ref="G14:G16"/>
    <mergeCell ref="B4:E4"/>
    <mergeCell ref="F4:I4"/>
    <mergeCell ref="J4:M4"/>
    <mergeCell ref="N4:Q4"/>
    <mergeCell ref="R4:U4"/>
    <mergeCell ref="C7:C8"/>
    <mergeCell ref="E7:E8"/>
    <mergeCell ref="F7:F8"/>
    <mergeCell ref="G7:G8"/>
    <mergeCell ref="J7:J8"/>
    <mergeCell ref="K7:K8"/>
    <mergeCell ref="B7:B8"/>
    <mergeCell ref="R7:R8"/>
    <mergeCell ref="N7:N8"/>
    <mergeCell ref="B18:B20"/>
    <mergeCell ref="C18:C20"/>
    <mergeCell ref="F18:F20"/>
    <mergeCell ref="T10:T12"/>
    <mergeCell ref="U34:U36"/>
    <mergeCell ref="I14:I16"/>
    <mergeCell ref="J14:J16"/>
    <mergeCell ref="K14:K16"/>
    <mergeCell ref="H10:H12"/>
    <mergeCell ref="F14:F16"/>
    <mergeCell ref="D14:D16"/>
    <mergeCell ref="K10:K12"/>
    <mergeCell ref="G10:G12"/>
    <mergeCell ref="C10:C12"/>
    <mergeCell ref="A14:A16"/>
    <mergeCell ref="H22:H24"/>
    <mergeCell ref="A31:A32"/>
    <mergeCell ref="C31:C32"/>
    <mergeCell ref="E31:E32"/>
    <mergeCell ref="F31:F32"/>
    <mergeCell ref="G31:G32"/>
    <mergeCell ref="I31:I32"/>
    <mergeCell ref="B31:B32"/>
    <mergeCell ref="D22:D24"/>
    <mergeCell ref="A25:A29"/>
    <mergeCell ref="B25:U25"/>
    <mergeCell ref="B26:U26"/>
    <mergeCell ref="B27:E27"/>
    <mergeCell ref="F27:I27"/>
    <mergeCell ref="J27:M27"/>
    <mergeCell ref="N27:Q27"/>
    <mergeCell ref="I22:I24"/>
    <mergeCell ref="J22:J24"/>
    <mergeCell ref="K22:K24"/>
    <mergeCell ref="M22:M24"/>
    <mergeCell ref="N22:N24"/>
    <mergeCell ref="F28:I28"/>
    <mergeCell ref="A34:A36"/>
    <mergeCell ref="B34:B36"/>
    <mergeCell ref="E34:E36"/>
    <mergeCell ref="F34:F36"/>
    <mergeCell ref="I34:I36"/>
    <mergeCell ref="J34:J36"/>
    <mergeCell ref="K34:K36"/>
    <mergeCell ref="M34:M36"/>
    <mergeCell ref="C34:C36"/>
    <mergeCell ref="G34:G36"/>
    <mergeCell ref="H34:H36"/>
    <mergeCell ref="L34:L36"/>
    <mergeCell ref="L14:L16"/>
    <mergeCell ref="H14:H16"/>
    <mergeCell ref="I38:I40"/>
    <mergeCell ref="J28:M28"/>
    <mergeCell ref="J31:J32"/>
    <mergeCell ref="K31:K32"/>
    <mergeCell ref="A22:A24"/>
    <mergeCell ref="B22:B24"/>
    <mergeCell ref="C22:C24"/>
    <mergeCell ref="E22:E24"/>
    <mergeCell ref="F22:F24"/>
    <mergeCell ref="G22:G24"/>
    <mergeCell ref="B28:E28"/>
    <mergeCell ref="A18:A20"/>
    <mergeCell ref="E18:E20"/>
    <mergeCell ref="G18:G20"/>
    <mergeCell ref="I18:I20"/>
    <mergeCell ref="J18:J20"/>
    <mergeCell ref="K18:K20"/>
    <mergeCell ref="A38:A40"/>
    <mergeCell ref="B38:B40"/>
    <mergeCell ref="C38:C40"/>
    <mergeCell ref="E38:E40"/>
    <mergeCell ref="F38:F40"/>
    <mergeCell ref="G38:G40"/>
    <mergeCell ref="U46:U48"/>
    <mergeCell ref="J42:J44"/>
    <mergeCell ref="K42:K44"/>
    <mergeCell ref="M42:M44"/>
    <mergeCell ref="N42:N44"/>
    <mergeCell ref="O42:O44"/>
    <mergeCell ref="Q42:Q44"/>
    <mergeCell ref="R42:R44"/>
    <mergeCell ref="S42:S44"/>
    <mergeCell ref="U42:U44"/>
    <mergeCell ref="J46:J48"/>
    <mergeCell ref="K46:K48"/>
    <mergeCell ref="T42:T44"/>
    <mergeCell ref="T46:T48"/>
    <mergeCell ref="M46:M48"/>
    <mergeCell ref="N46:N48"/>
    <mergeCell ref="O46:O48"/>
    <mergeCell ref="Q46:Q48"/>
    <mergeCell ref="U38:U40"/>
    <mergeCell ref="R153:U153"/>
    <mergeCell ref="F159:F161"/>
    <mergeCell ref="G159:G161"/>
    <mergeCell ref="H159:H161"/>
    <mergeCell ref="I159:I161"/>
    <mergeCell ref="J159:J161"/>
    <mergeCell ref="L42:L44"/>
    <mergeCell ref="P42:P44"/>
    <mergeCell ref="L46:L48"/>
    <mergeCell ref="P46:P48"/>
    <mergeCell ref="A42:A43"/>
    <mergeCell ref="A46:A48"/>
    <mergeCell ref="B42:B44"/>
    <mergeCell ref="C42:C44"/>
    <mergeCell ref="E42:E44"/>
    <mergeCell ref="F42:F44"/>
    <mergeCell ref="G42:G44"/>
    <mergeCell ref="I42:I44"/>
    <mergeCell ref="B46:B48"/>
    <mergeCell ref="C46:C48"/>
    <mergeCell ref="E46:E48"/>
    <mergeCell ref="F46:F48"/>
    <mergeCell ref="G46:G48"/>
    <mergeCell ref="I46:I48"/>
    <mergeCell ref="D42:D44"/>
    <mergeCell ref="H42:H44"/>
    <mergeCell ref="H46:H48"/>
    <mergeCell ref="D46:D48"/>
    <mergeCell ref="A81:A82"/>
    <mergeCell ref="B81:B82"/>
    <mergeCell ref="M81:M82"/>
    <mergeCell ref="C81:C82"/>
    <mergeCell ref="A167:A168"/>
    <mergeCell ref="B167:B169"/>
    <mergeCell ref="C167:C169"/>
    <mergeCell ref="E167:E169"/>
    <mergeCell ref="A163:A165"/>
    <mergeCell ref="B163:B165"/>
    <mergeCell ref="A171:A173"/>
    <mergeCell ref="B171:B173"/>
    <mergeCell ref="C171:C173"/>
    <mergeCell ref="E171:E173"/>
    <mergeCell ref="A159:A161"/>
    <mergeCell ref="B159:B161"/>
    <mergeCell ref="C159:C161"/>
    <mergeCell ref="E159:E161"/>
    <mergeCell ref="D171:D173"/>
    <mergeCell ref="A156:A157"/>
    <mergeCell ref="B156:B157"/>
    <mergeCell ref="C163:C165"/>
    <mergeCell ref="E163:E165"/>
    <mergeCell ref="C156:C157"/>
    <mergeCell ref="E156:E157"/>
    <mergeCell ref="A188:A190"/>
    <mergeCell ref="A184:A186"/>
    <mergeCell ref="A181:A182"/>
    <mergeCell ref="A175:A179"/>
    <mergeCell ref="B175:U175"/>
    <mergeCell ref="B176:U176"/>
    <mergeCell ref="B177:E177"/>
    <mergeCell ref="F177:I177"/>
    <mergeCell ref="J177:M177"/>
    <mergeCell ref="N177:Q177"/>
    <mergeCell ref="R177:U177"/>
    <mergeCell ref="B178:E178"/>
    <mergeCell ref="F178:I178"/>
    <mergeCell ref="J178:M178"/>
    <mergeCell ref="N178:Q178"/>
    <mergeCell ref="R178:U178"/>
    <mergeCell ref="O184:O186"/>
    <mergeCell ref="P184:P186"/>
    <mergeCell ref="Q184:Q186"/>
    <mergeCell ref="R184:R186"/>
    <mergeCell ref="S184:S186"/>
    <mergeCell ref="T184:T186"/>
    <mergeCell ref="B184:B186"/>
    <mergeCell ref="C184:C186"/>
    <mergeCell ref="E184:E186"/>
    <mergeCell ref="F184:F186"/>
    <mergeCell ref="G184:G186"/>
    <mergeCell ref="H184:H186"/>
    <mergeCell ref="I184:I186"/>
    <mergeCell ref="J184:J186"/>
    <mergeCell ref="K184:K186"/>
    <mergeCell ref="P18:P20"/>
    <mergeCell ref="P22:P24"/>
    <mergeCell ref="P10:P12"/>
    <mergeCell ref="M14:M16"/>
    <mergeCell ref="M18:M20"/>
    <mergeCell ref="N18:N20"/>
    <mergeCell ref="O18:O20"/>
    <mergeCell ref="Q18:Q20"/>
    <mergeCell ref="R18:R20"/>
    <mergeCell ref="S18:S20"/>
    <mergeCell ref="O71:O73"/>
    <mergeCell ref="Q71:Q73"/>
    <mergeCell ref="R71:R73"/>
    <mergeCell ref="N63:N65"/>
    <mergeCell ref="O63:O65"/>
    <mergeCell ref="Q63:Q65"/>
    <mergeCell ref="R63:R65"/>
    <mergeCell ref="S63:S65"/>
    <mergeCell ref="S67:S69"/>
    <mergeCell ref="M67:M69"/>
    <mergeCell ref="N67:N69"/>
    <mergeCell ref="N28:Q28"/>
    <mergeCell ref="R28:U28"/>
    <mergeCell ref="R22:R24"/>
    <mergeCell ref="S22:S24"/>
    <mergeCell ref="U22:U24"/>
    <mergeCell ref="S31:S32"/>
    <mergeCell ref="U31:U32"/>
    <mergeCell ref="N31:N32"/>
    <mergeCell ref="O31:O32"/>
    <mergeCell ref="Q31:Q32"/>
    <mergeCell ref="U14:U16"/>
    <mergeCell ref="L22:L24"/>
    <mergeCell ref="L18:L20"/>
    <mergeCell ref="P14:P16"/>
    <mergeCell ref="T18:T20"/>
    <mergeCell ref="T14:T16"/>
    <mergeCell ref="T22:T24"/>
    <mergeCell ref="S46:S48"/>
    <mergeCell ref="M31:M32"/>
    <mergeCell ref="N81:N82"/>
    <mergeCell ref="O81:O82"/>
    <mergeCell ref="Q81:Q82"/>
    <mergeCell ref="R81:R82"/>
    <mergeCell ref="S81:S82"/>
    <mergeCell ref="N56:N57"/>
    <mergeCell ref="O56:O57"/>
    <mergeCell ref="Q56:Q57"/>
    <mergeCell ref="R56:R57"/>
    <mergeCell ref="S56:S57"/>
    <mergeCell ref="N71:N73"/>
    <mergeCell ref="R46:R48"/>
    <mergeCell ref="R31:R32"/>
    <mergeCell ref="N34:N36"/>
    <mergeCell ref="O34:O36"/>
    <mergeCell ref="Q34:Q36"/>
    <mergeCell ref="R34:R36"/>
    <mergeCell ref="S34:S36"/>
    <mergeCell ref="Q22:Q24"/>
    <mergeCell ref="O22:O24"/>
    <mergeCell ref="R27:U27"/>
    <mergeCell ref="N52:Q52"/>
    <mergeCell ref="R52:U52"/>
    <mergeCell ref="N53:Q53"/>
    <mergeCell ref="D71:D73"/>
    <mergeCell ref="D88:D90"/>
    <mergeCell ref="D92:D94"/>
    <mergeCell ref="D96:D98"/>
    <mergeCell ref="A99:U99"/>
    <mergeCell ref="D121:D123"/>
    <mergeCell ref="D146:D148"/>
    <mergeCell ref="A149:U149"/>
    <mergeCell ref="F156:F157"/>
    <mergeCell ref="G156:G157"/>
    <mergeCell ref="I156:I157"/>
    <mergeCell ref="J156:J157"/>
    <mergeCell ref="K156:K157"/>
    <mergeCell ref="M156:M157"/>
    <mergeCell ref="N156:N157"/>
    <mergeCell ref="O156:O157"/>
    <mergeCell ref="Q156:Q157"/>
    <mergeCell ref="R156:R157"/>
    <mergeCell ref="S156:S157"/>
    <mergeCell ref="U156:U157"/>
    <mergeCell ref="A150:A154"/>
    <mergeCell ref="B150:U150"/>
    <mergeCell ref="B151:U151"/>
    <mergeCell ref="B152:E152"/>
    <mergeCell ref="F152:I152"/>
    <mergeCell ref="J152:M152"/>
    <mergeCell ref="N152:Q152"/>
    <mergeCell ref="R152:U152"/>
    <mergeCell ref="B153:E153"/>
    <mergeCell ref="F153:I153"/>
    <mergeCell ref="J153:M153"/>
    <mergeCell ref="N153:Q153"/>
    <mergeCell ref="P163:P165"/>
    <mergeCell ref="Q163:Q165"/>
    <mergeCell ref="R163:R165"/>
    <mergeCell ref="S163:S165"/>
    <mergeCell ref="T163:T165"/>
    <mergeCell ref="U163:U165"/>
    <mergeCell ref="F167:F169"/>
    <mergeCell ref="G167:G169"/>
    <mergeCell ref="H167:H169"/>
    <mergeCell ref="I167:I169"/>
    <mergeCell ref="J167:J169"/>
    <mergeCell ref="K167:K169"/>
    <mergeCell ref="L167:L169"/>
    <mergeCell ref="M167:M169"/>
    <mergeCell ref="N167:N169"/>
    <mergeCell ref="O167:O169"/>
    <mergeCell ref="P167:P169"/>
    <mergeCell ref="Q167:Q169"/>
    <mergeCell ref="R167:R169"/>
    <mergeCell ref="S167:S169"/>
    <mergeCell ref="T167:T169"/>
    <mergeCell ref="U167:U169"/>
    <mergeCell ref="G163:G165"/>
    <mergeCell ref="H163:H165"/>
    <mergeCell ref="I163:I165"/>
    <mergeCell ref="J163:J165"/>
    <mergeCell ref="K163:K165"/>
    <mergeCell ref="L163:L165"/>
    <mergeCell ref="M163:M165"/>
    <mergeCell ref="N163:N165"/>
    <mergeCell ref="O163:O165"/>
    <mergeCell ref="U171:U173"/>
    <mergeCell ref="A174:U174"/>
    <mergeCell ref="B181:B182"/>
    <mergeCell ref="C181:C182"/>
    <mergeCell ref="E181:E182"/>
    <mergeCell ref="F181:F182"/>
    <mergeCell ref="G181:G182"/>
    <mergeCell ref="I181:I182"/>
    <mergeCell ref="J181:J182"/>
    <mergeCell ref="K181:K182"/>
    <mergeCell ref="M181:M182"/>
    <mergeCell ref="N181:N182"/>
    <mergeCell ref="O181:O182"/>
    <mergeCell ref="Q181:Q182"/>
    <mergeCell ref="R181:R182"/>
    <mergeCell ref="S181:S182"/>
    <mergeCell ref="U181:U182"/>
    <mergeCell ref="F171:F173"/>
    <mergeCell ref="G171:G173"/>
    <mergeCell ref="H171:H173"/>
    <mergeCell ref="I171:I173"/>
    <mergeCell ref="J171:J173"/>
    <mergeCell ref="K171:K173"/>
    <mergeCell ref="L171:L173"/>
    <mergeCell ref="M171:M173"/>
    <mergeCell ref="N171:N173"/>
    <mergeCell ref="O171:O173"/>
    <mergeCell ref="P171:P173"/>
    <mergeCell ref="Q171:Q173"/>
    <mergeCell ref="R171:R173"/>
    <mergeCell ref="S171:S173"/>
    <mergeCell ref="T171:T173"/>
    <mergeCell ref="C192:C194"/>
    <mergeCell ref="D192:D194"/>
    <mergeCell ref="E192:E194"/>
    <mergeCell ref="F192:F194"/>
    <mergeCell ref="G192:G194"/>
    <mergeCell ref="H192:H194"/>
    <mergeCell ref="I192:I194"/>
    <mergeCell ref="J192:J194"/>
    <mergeCell ref="U184:U186"/>
    <mergeCell ref="B188:B190"/>
    <mergeCell ref="C188:C190"/>
    <mergeCell ref="D188:D190"/>
    <mergeCell ref="E188:E190"/>
    <mergeCell ref="F188:F190"/>
    <mergeCell ref="G188:G190"/>
    <mergeCell ref="H188:H190"/>
    <mergeCell ref="I188:I190"/>
    <mergeCell ref="J188:J190"/>
    <mergeCell ref="K188:K190"/>
    <mergeCell ref="L188:L190"/>
    <mergeCell ref="M188:M190"/>
    <mergeCell ref="N188:N190"/>
    <mergeCell ref="O188:O190"/>
    <mergeCell ref="P188:P190"/>
    <mergeCell ref="Q188:Q190"/>
    <mergeCell ref="R188:R190"/>
    <mergeCell ref="S188:S190"/>
    <mergeCell ref="T188:T190"/>
    <mergeCell ref="U188:U190"/>
    <mergeCell ref="L184:L186"/>
    <mergeCell ref="M184:M186"/>
    <mergeCell ref="N184:N186"/>
    <mergeCell ref="T192:T194"/>
    <mergeCell ref="U192:U194"/>
    <mergeCell ref="B196:B198"/>
    <mergeCell ref="C196:C198"/>
    <mergeCell ref="D196:D198"/>
    <mergeCell ref="E196:E198"/>
    <mergeCell ref="F196:F198"/>
    <mergeCell ref="G196:G198"/>
    <mergeCell ref="H196:H198"/>
    <mergeCell ref="I196:I198"/>
    <mergeCell ref="J196:J198"/>
    <mergeCell ref="K196:K198"/>
    <mergeCell ref="L196:L198"/>
    <mergeCell ref="M196:M198"/>
    <mergeCell ref="N196:N198"/>
    <mergeCell ref="O196:O198"/>
    <mergeCell ref="P196:P198"/>
    <mergeCell ref="Q196:Q198"/>
    <mergeCell ref="R196:R198"/>
    <mergeCell ref="S196:S198"/>
    <mergeCell ref="T196:T198"/>
    <mergeCell ref="U196:U198"/>
    <mergeCell ref="K192:K194"/>
    <mergeCell ref="L192:L194"/>
    <mergeCell ref="M192:M194"/>
    <mergeCell ref="N192:N194"/>
    <mergeCell ref="O192:O194"/>
    <mergeCell ref="P192:P194"/>
    <mergeCell ref="Q192:Q194"/>
    <mergeCell ref="R192:R194"/>
    <mergeCell ref="S192:S194"/>
    <mergeCell ref="B192:B194"/>
    <mergeCell ref="I206:I207"/>
    <mergeCell ref="J206:J207"/>
    <mergeCell ref="K206:K207"/>
    <mergeCell ref="A199:U199"/>
    <mergeCell ref="A200:A204"/>
    <mergeCell ref="B200:U200"/>
    <mergeCell ref="B201:U201"/>
    <mergeCell ref="B202:E202"/>
    <mergeCell ref="F202:I202"/>
    <mergeCell ref="J202:M202"/>
    <mergeCell ref="N202:Q202"/>
    <mergeCell ref="R202:U202"/>
    <mergeCell ref="B203:E203"/>
    <mergeCell ref="F203:I203"/>
    <mergeCell ref="J203:M203"/>
    <mergeCell ref="N203:Q203"/>
    <mergeCell ref="R203:U203"/>
    <mergeCell ref="F206:F207"/>
    <mergeCell ref="G206:G207"/>
    <mergeCell ref="A196:A198"/>
    <mergeCell ref="A192:A193"/>
    <mergeCell ref="T213:T215"/>
    <mergeCell ref="U213:U215"/>
    <mergeCell ref="M206:M207"/>
    <mergeCell ref="N206:N207"/>
    <mergeCell ref="O206:O207"/>
    <mergeCell ref="Q206:Q207"/>
    <mergeCell ref="R206:R207"/>
    <mergeCell ref="S206:S207"/>
    <mergeCell ref="U206:U207"/>
    <mergeCell ref="A209:A211"/>
    <mergeCell ref="B209:B211"/>
    <mergeCell ref="C209:C211"/>
    <mergeCell ref="E209:E211"/>
    <mergeCell ref="F209:F211"/>
    <mergeCell ref="G209:G211"/>
    <mergeCell ref="H209:H211"/>
    <mergeCell ref="I209:I211"/>
    <mergeCell ref="J209:J211"/>
    <mergeCell ref="K209:K211"/>
    <mergeCell ref="L209:L211"/>
    <mergeCell ref="M209:M211"/>
    <mergeCell ref="N209:N211"/>
    <mergeCell ref="O209:O211"/>
    <mergeCell ref="P209:P211"/>
    <mergeCell ref="Q209:Q211"/>
    <mergeCell ref="R209:R211"/>
    <mergeCell ref="A206:A207"/>
    <mergeCell ref="B206:B207"/>
    <mergeCell ref="C206:C207"/>
    <mergeCell ref="E206:E207"/>
    <mergeCell ref="R217:R219"/>
    <mergeCell ref="A217:A218"/>
    <mergeCell ref="B217:B219"/>
    <mergeCell ref="C217:C219"/>
    <mergeCell ref="D217:D219"/>
    <mergeCell ref="E217:E219"/>
    <mergeCell ref="F217:F219"/>
    <mergeCell ref="G217:G219"/>
    <mergeCell ref="H217:H219"/>
    <mergeCell ref="I217:I219"/>
    <mergeCell ref="S209:S211"/>
    <mergeCell ref="T209:T211"/>
    <mergeCell ref="U209:U211"/>
    <mergeCell ref="A213:A215"/>
    <mergeCell ref="B213:B215"/>
    <mergeCell ref="C213:C215"/>
    <mergeCell ref="D213:D215"/>
    <mergeCell ref="E213:E215"/>
    <mergeCell ref="F213:F215"/>
    <mergeCell ref="G213:G215"/>
    <mergeCell ref="H213:H215"/>
    <mergeCell ref="I213:I215"/>
    <mergeCell ref="J213:J215"/>
    <mergeCell ref="K213:K215"/>
    <mergeCell ref="L213:L215"/>
    <mergeCell ref="M213:M215"/>
    <mergeCell ref="N213:N215"/>
    <mergeCell ref="O213:O215"/>
    <mergeCell ref="P213:P215"/>
    <mergeCell ref="Q213:Q215"/>
    <mergeCell ref="R213:R215"/>
    <mergeCell ref="S213:S215"/>
    <mergeCell ref="S217:S219"/>
    <mergeCell ref="T217:T219"/>
    <mergeCell ref="U217:U219"/>
    <mergeCell ref="A221:A223"/>
    <mergeCell ref="B221:B223"/>
    <mergeCell ref="C221:C223"/>
    <mergeCell ref="D221:D223"/>
    <mergeCell ref="E221:E223"/>
    <mergeCell ref="F221:F223"/>
    <mergeCell ref="G221:G223"/>
    <mergeCell ref="H221:H223"/>
    <mergeCell ref="I221:I223"/>
    <mergeCell ref="J221:J223"/>
    <mergeCell ref="K221:K223"/>
    <mergeCell ref="L221:L223"/>
    <mergeCell ref="M221:M223"/>
    <mergeCell ref="N221:N223"/>
    <mergeCell ref="O221:O223"/>
    <mergeCell ref="P221:P223"/>
    <mergeCell ref="Q221:Q223"/>
    <mergeCell ref="R221:R223"/>
    <mergeCell ref="S221:S223"/>
    <mergeCell ref="T221:T223"/>
    <mergeCell ref="U221:U223"/>
    <mergeCell ref="J217:J219"/>
    <mergeCell ref="K217:K219"/>
    <mergeCell ref="L217:L219"/>
    <mergeCell ref="M217:M219"/>
    <mergeCell ref="N217:N219"/>
    <mergeCell ref="O217:O219"/>
    <mergeCell ref="P217:P219"/>
    <mergeCell ref="Q217:Q219"/>
    <mergeCell ref="I231:I232"/>
    <mergeCell ref="J231:J232"/>
    <mergeCell ref="K231:K232"/>
    <mergeCell ref="A224:U224"/>
    <mergeCell ref="A225:A229"/>
    <mergeCell ref="B225:U225"/>
    <mergeCell ref="B226:U226"/>
    <mergeCell ref="B227:E227"/>
    <mergeCell ref="F227:I227"/>
    <mergeCell ref="J227:M227"/>
    <mergeCell ref="N227:Q227"/>
    <mergeCell ref="R227:U227"/>
    <mergeCell ref="B228:E228"/>
    <mergeCell ref="F228:I228"/>
    <mergeCell ref="J228:M228"/>
    <mergeCell ref="N228:Q228"/>
    <mergeCell ref="R228:U228"/>
    <mergeCell ref="T238:T240"/>
    <mergeCell ref="U238:U240"/>
    <mergeCell ref="M231:M232"/>
    <mergeCell ref="N231:N232"/>
    <mergeCell ref="O231:O232"/>
    <mergeCell ref="Q231:Q232"/>
    <mergeCell ref="R231:R232"/>
    <mergeCell ref="S231:S232"/>
    <mergeCell ref="U231:U232"/>
    <mergeCell ref="A234:A236"/>
    <mergeCell ref="B234:B236"/>
    <mergeCell ref="C234:C236"/>
    <mergeCell ref="E234:E236"/>
    <mergeCell ref="F234:F236"/>
    <mergeCell ref="G234:G236"/>
    <mergeCell ref="H234:H236"/>
    <mergeCell ref="I234:I236"/>
    <mergeCell ref="J234:J236"/>
    <mergeCell ref="K234:K236"/>
    <mergeCell ref="L234:L236"/>
    <mergeCell ref="M234:M236"/>
    <mergeCell ref="N234:N236"/>
    <mergeCell ref="O234:O236"/>
    <mergeCell ref="P234:P236"/>
    <mergeCell ref="Q234:Q236"/>
    <mergeCell ref="R234:R236"/>
    <mergeCell ref="A231:A232"/>
    <mergeCell ref="B231:B232"/>
    <mergeCell ref="C231:C232"/>
    <mergeCell ref="E231:E232"/>
    <mergeCell ref="F231:F232"/>
    <mergeCell ref="G231:G232"/>
    <mergeCell ref="R242:R244"/>
    <mergeCell ref="A242:A243"/>
    <mergeCell ref="B242:B244"/>
    <mergeCell ref="C242:C244"/>
    <mergeCell ref="D242:D244"/>
    <mergeCell ref="E242:E244"/>
    <mergeCell ref="F242:F244"/>
    <mergeCell ref="G242:G244"/>
    <mergeCell ref="H242:H244"/>
    <mergeCell ref="I242:I244"/>
    <mergeCell ref="S234:S236"/>
    <mergeCell ref="T234:T236"/>
    <mergeCell ref="U234:U236"/>
    <mergeCell ref="A238:A240"/>
    <mergeCell ref="B238:B240"/>
    <mergeCell ref="C238:C240"/>
    <mergeCell ref="D238:D240"/>
    <mergeCell ref="E238:E240"/>
    <mergeCell ref="F238:F240"/>
    <mergeCell ref="G238:G240"/>
    <mergeCell ref="H238:H240"/>
    <mergeCell ref="I238:I240"/>
    <mergeCell ref="J238:J240"/>
    <mergeCell ref="K238:K240"/>
    <mergeCell ref="L238:L240"/>
    <mergeCell ref="M238:M240"/>
    <mergeCell ref="N238:N240"/>
    <mergeCell ref="O238:O240"/>
    <mergeCell ref="P238:P240"/>
    <mergeCell ref="Q238:Q240"/>
    <mergeCell ref="R238:R240"/>
    <mergeCell ref="S238:S240"/>
    <mergeCell ref="S242:S244"/>
    <mergeCell ref="T242:T244"/>
    <mergeCell ref="U242:U244"/>
    <mergeCell ref="A246:A248"/>
    <mergeCell ref="B246:B248"/>
    <mergeCell ref="C246:C248"/>
    <mergeCell ref="D246:D248"/>
    <mergeCell ref="E246:E248"/>
    <mergeCell ref="F246:F248"/>
    <mergeCell ref="G246:G248"/>
    <mergeCell ref="H246:H248"/>
    <mergeCell ref="I246:I248"/>
    <mergeCell ref="J246:J248"/>
    <mergeCell ref="K246:K248"/>
    <mergeCell ref="L246:L248"/>
    <mergeCell ref="M246:M248"/>
    <mergeCell ref="N246:N248"/>
    <mergeCell ref="O246:O248"/>
    <mergeCell ref="P246:P248"/>
    <mergeCell ref="Q246:Q248"/>
    <mergeCell ref="R246:R248"/>
    <mergeCell ref="S246:S248"/>
    <mergeCell ref="T246:T248"/>
    <mergeCell ref="U246:U248"/>
    <mergeCell ref="J242:J244"/>
    <mergeCell ref="K242:K244"/>
    <mergeCell ref="L242:L244"/>
    <mergeCell ref="M242:M244"/>
    <mergeCell ref="N242:N244"/>
    <mergeCell ref="O242:O244"/>
    <mergeCell ref="P242:P244"/>
    <mergeCell ref="Q242:Q244"/>
    <mergeCell ref="I256:I257"/>
    <mergeCell ref="J256:J257"/>
    <mergeCell ref="K256:K257"/>
    <mergeCell ref="A249:U249"/>
    <mergeCell ref="A250:A254"/>
    <mergeCell ref="B250:U250"/>
    <mergeCell ref="B251:U251"/>
    <mergeCell ref="B252:E252"/>
    <mergeCell ref="F252:I252"/>
    <mergeCell ref="J252:M252"/>
    <mergeCell ref="N252:Q252"/>
    <mergeCell ref="R252:U252"/>
    <mergeCell ref="B253:E253"/>
    <mergeCell ref="F253:I253"/>
    <mergeCell ref="J253:M253"/>
    <mergeCell ref="N253:Q253"/>
    <mergeCell ref="R253:U253"/>
    <mergeCell ref="T263:T265"/>
    <mergeCell ref="U263:U265"/>
    <mergeCell ref="M256:M257"/>
    <mergeCell ref="N256:N257"/>
    <mergeCell ref="O256:O257"/>
    <mergeCell ref="Q256:Q257"/>
    <mergeCell ref="R256:R257"/>
    <mergeCell ref="S256:S257"/>
    <mergeCell ref="U256:U257"/>
    <mergeCell ref="A259:A261"/>
    <mergeCell ref="B259:B261"/>
    <mergeCell ref="C259:C261"/>
    <mergeCell ref="E259:E261"/>
    <mergeCell ref="F259:F261"/>
    <mergeCell ref="G259:G261"/>
    <mergeCell ref="H259:H261"/>
    <mergeCell ref="I259:I261"/>
    <mergeCell ref="J259:J261"/>
    <mergeCell ref="K259:K261"/>
    <mergeCell ref="L259:L261"/>
    <mergeCell ref="M259:M261"/>
    <mergeCell ref="N259:N261"/>
    <mergeCell ref="O259:O261"/>
    <mergeCell ref="P259:P261"/>
    <mergeCell ref="Q259:Q261"/>
    <mergeCell ref="R259:R261"/>
    <mergeCell ref="A256:A257"/>
    <mergeCell ref="B256:B257"/>
    <mergeCell ref="C256:C257"/>
    <mergeCell ref="E256:E257"/>
    <mergeCell ref="F256:F257"/>
    <mergeCell ref="G256:G257"/>
    <mergeCell ref="R267:R269"/>
    <mergeCell ref="A267:A268"/>
    <mergeCell ref="B267:B269"/>
    <mergeCell ref="C267:C269"/>
    <mergeCell ref="D267:D269"/>
    <mergeCell ref="E267:E269"/>
    <mergeCell ref="F267:F269"/>
    <mergeCell ref="G267:G269"/>
    <mergeCell ref="H267:H269"/>
    <mergeCell ref="I267:I269"/>
    <mergeCell ref="S259:S261"/>
    <mergeCell ref="T259:T261"/>
    <mergeCell ref="U259:U261"/>
    <mergeCell ref="A263:A265"/>
    <mergeCell ref="B263:B265"/>
    <mergeCell ref="C263:C265"/>
    <mergeCell ref="D263:D265"/>
    <mergeCell ref="E263:E265"/>
    <mergeCell ref="F263:F265"/>
    <mergeCell ref="G263:G265"/>
    <mergeCell ref="H263:H265"/>
    <mergeCell ref="I263:I265"/>
    <mergeCell ref="J263:J265"/>
    <mergeCell ref="K263:K265"/>
    <mergeCell ref="L263:L265"/>
    <mergeCell ref="M263:M265"/>
    <mergeCell ref="N263:N265"/>
    <mergeCell ref="O263:O265"/>
    <mergeCell ref="P263:P265"/>
    <mergeCell ref="Q263:Q265"/>
    <mergeCell ref="R263:R265"/>
    <mergeCell ref="S263:S265"/>
    <mergeCell ref="S267:S269"/>
    <mergeCell ref="T267:T269"/>
    <mergeCell ref="U267:U269"/>
    <mergeCell ref="A271:A273"/>
    <mergeCell ref="B271:B273"/>
    <mergeCell ref="C271:C273"/>
    <mergeCell ref="D271:D273"/>
    <mergeCell ref="E271:E273"/>
    <mergeCell ref="F271:F273"/>
    <mergeCell ref="G271:G273"/>
    <mergeCell ref="H271:H273"/>
    <mergeCell ref="I271:I273"/>
    <mergeCell ref="J271:J273"/>
    <mergeCell ref="K271:K273"/>
    <mergeCell ref="L271:L273"/>
    <mergeCell ref="M271:M273"/>
    <mergeCell ref="N271:N273"/>
    <mergeCell ref="O271:O273"/>
    <mergeCell ref="P271:P273"/>
    <mergeCell ref="Q271:Q273"/>
    <mergeCell ref="R271:R273"/>
    <mergeCell ref="S271:S273"/>
    <mergeCell ref="T271:T273"/>
    <mergeCell ref="U271:U273"/>
    <mergeCell ref="J267:J269"/>
    <mergeCell ref="K267:K269"/>
    <mergeCell ref="L267:L269"/>
    <mergeCell ref="M267:M269"/>
    <mergeCell ref="N267:N269"/>
    <mergeCell ref="O267:O269"/>
    <mergeCell ref="P267:P269"/>
    <mergeCell ref="Q267:Q269"/>
    <mergeCell ref="I281:I282"/>
    <mergeCell ref="J281:J282"/>
    <mergeCell ref="K281:K282"/>
    <mergeCell ref="A274:U274"/>
    <mergeCell ref="A275:A279"/>
    <mergeCell ref="B275:U275"/>
    <mergeCell ref="B276:U276"/>
    <mergeCell ref="B277:E277"/>
    <mergeCell ref="F277:I277"/>
    <mergeCell ref="J277:M277"/>
    <mergeCell ref="N277:Q277"/>
    <mergeCell ref="R277:U277"/>
    <mergeCell ref="B278:E278"/>
    <mergeCell ref="F278:I278"/>
    <mergeCell ref="J278:M278"/>
    <mergeCell ref="N278:Q278"/>
    <mergeCell ref="R278:U278"/>
    <mergeCell ref="T288:T290"/>
    <mergeCell ref="U288:U290"/>
    <mergeCell ref="M281:M282"/>
    <mergeCell ref="N281:N282"/>
    <mergeCell ref="O281:O282"/>
    <mergeCell ref="Q281:Q282"/>
    <mergeCell ref="R281:R282"/>
    <mergeCell ref="S281:S282"/>
    <mergeCell ref="U281:U282"/>
    <mergeCell ref="A284:A286"/>
    <mergeCell ref="B284:B286"/>
    <mergeCell ref="C284:C286"/>
    <mergeCell ref="E284:E286"/>
    <mergeCell ref="F284:F286"/>
    <mergeCell ref="G284:G286"/>
    <mergeCell ref="H284:H286"/>
    <mergeCell ref="I284:I286"/>
    <mergeCell ref="J284:J286"/>
    <mergeCell ref="K284:K286"/>
    <mergeCell ref="L284:L286"/>
    <mergeCell ref="M284:M286"/>
    <mergeCell ref="N284:N286"/>
    <mergeCell ref="O284:O286"/>
    <mergeCell ref="P284:P286"/>
    <mergeCell ref="Q284:Q286"/>
    <mergeCell ref="R284:R286"/>
    <mergeCell ref="A281:A282"/>
    <mergeCell ref="B281:B282"/>
    <mergeCell ref="C281:C282"/>
    <mergeCell ref="E281:E282"/>
    <mergeCell ref="F281:F282"/>
    <mergeCell ref="G281:G282"/>
    <mergeCell ref="R292:R294"/>
    <mergeCell ref="A292:A293"/>
    <mergeCell ref="B292:B294"/>
    <mergeCell ref="C292:C294"/>
    <mergeCell ref="D292:D294"/>
    <mergeCell ref="E292:E294"/>
    <mergeCell ref="F292:F294"/>
    <mergeCell ref="G292:G294"/>
    <mergeCell ref="H292:H294"/>
    <mergeCell ref="I292:I294"/>
    <mergeCell ref="S284:S286"/>
    <mergeCell ref="T284:T286"/>
    <mergeCell ref="U284:U286"/>
    <mergeCell ref="A288:A290"/>
    <mergeCell ref="B288:B290"/>
    <mergeCell ref="C288:C290"/>
    <mergeCell ref="D288:D290"/>
    <mergeCell ref="E288:E290"/>
    <mergeCell ref="F288:F290"/>
    <mergeCell ref="G288:G290"/>
    <mergeCell ref="H288:H290"/>
    <mergeCell ref="I288:I290"/>
    <mergeCell ref="J288:J290"/>
    <mergeCell ref="K288:K290"/>
    <mergeCell ref="L288:L290"/>
    <mergeCell ref="M288:M290"/>
    <mergeCell ref="N288:N290"/>
    <mergeCell ref="O288:O290"/>
    <mergeCell ref="P288:P290"/>
    <mergeCell ref="Q288:Q290"/>
    <mergeCell ref="R288:R290"/>
    <mergeCell ref="S288:S290"/>
    <mergeCell ref="S292:S294"/>
    <mergeCell ref="T292:T294"/>
    <mergeCell ref="U292:U294"/>
    <mergeCell ref="A296:A298"/>
    <mergeCell ref="B296:B298"/>
    <mergeCell ref="C296:C298"/>
    <mergeCell ref="D296:D298"/>
    <mergeCell ref="E296:E298"/>
    <mergeCell ref="F296:F298"/>
    <mergeCell ref="G296:G298"/>
    <mergeCell ref="H296:H298"/>
    <mergeCell ref="I296:I298"/>
    <mergeCell ref="J296:J298"/>
    <mergeCell ref="K296:K298"/>
    <mergeCell ref="L296:L298"/>
    <mergeCell ref="M296:M298"/>
    <mergeCell ref="N296:N298"/>
    <mergeCell ref="O296:O298"/>
    <mergeCell ref="P296:P298"/>
    <mergeCell ref="Q296:Q298"/>
    <mergeCell ref="R296:R298"/>
    <mergeCell ref="S296:S298"/>
    <mergeCell ref="T296:T298"/>
    <mergeCell ref="U296:U298"/>
    <mergeCell ref="J292:J294"/>
    <mergeCell ref="K292:K294"/>
    <mergeCell ref="L292:L294"/>
    <mergeCell ref="M292:M294"/>
    <mergeCell ref="N292:N294"/>
    <mergeCell ref="O292:O294"/>
    <mergeCell ref="P292:P294"/>
    <mergeCell ref="Q292:Q294"/>
    <mergeCell ref="I306:I307"/>
    <mergeCell ref="J306:J307"/>
    <mergeCell ref="K306:K307"/>
    <mergeCell ref="A299:U299"/>
    <mergeCell ref="A300:A304"/>
    <mergeCell ref="B300:U300"/>
    <mergeCell ref="B301:U301"/>
    <mergeCell ref="B302:E302"/>
    <mergeCell ref="F302:I302"/>
    <mergeCell ref="J302:M302"/>
    <mergeCell ref="N302:Q302"/>
    <mergeCell ref="R302:U302"/>
    <mergeCell ref="B303:E303"/>
    <mergeCell ref="F303:I303"/>
    <mergeCell ref="J303:M303"/>
    <mergeCell ref="N303:Q303"/>
    <mergeCell ref="R303:U303"/>
    <mergeCell ref="T313:T315"/>
    <mergeCell ref="U313:U315"/>
    <mergeCell ref="M306:M307"/>
    <mergeCell ref="N306:N307"/>
    <mergeCell ref="O306:O307"/>
    <mergeCell ref="Q306:Q307"/>
    <mergeCell ref="R306:R307"/>
    <mergeCell ref="S306:S307"/>
    <mergeCell ref="U306:U307"/>
    <mergeCell ref="A309:A311"/>
    <mergeCell ref="B309:B311"/>
    <mergeCell ref="C309:C311"/>
    <mergeCell ref="E309:E311"/>
    <mergeCell ref="F309:F311"/>
    <mergeCell ref="G309:G311"/>
    <mergeCell ref="H309:H311"/>
    <mergeCell ref="I309:I311"/>
    <mergeCell ref="J309:J311"/>
    <mergeCell ref="K309:K311"/>
    <mergeCell ref="L309:L311"/>
    <mergeCell ref="M309:M311"/>
    <mergeCell ref="N309:N311"/>
    <mergeCell ref="O309:O311"/>
    <mergeCell ref="P309:P311"/>
    <mergeCell ref="Q309:Q311"/>
    <mergeCell ref="R309:R311"/>
    <mergeCell ref="A306:A307"/>
    <mergeCell ref="B306:B307"/>
    <mergeCell ref="C306:C307"/>
    <mergeCell ref="E306:E307"/>
    <mergeCell ref="F306:F307"/>
    <mergeCell ref="G306:G307"/>
    <mergeCell ref="R317:R319"/>
    <mergeCell ref="A317:A318"/>
    <mergeCell ref="B317:B319"/>
    <mergeCell ref="C317:C319"/>
    <mergeCell ref="D317:D319"/>
    <mergeCell ref="E317:E319"/>
    <mergeCell ref="F317:F319"/>
    <mergeCell ref="G317:G319"/>
    <mergeCell ref="H317:H319"/>
    <mergeCell ref="I317:I319"/>
    <mergeCell ref="S309:S311"/>
    <mergeCell ref="T309:T311"/>
    <mergeCell ref="U309:U311"/>
    <mergeCell ref="A313:A315"/>
    <mergeCell ref="B313:B315"/>
    <mergeCell ref="C313:C315"/>
    <mergeCell ref="D313:D315"/>
    <mergeCell ref="E313:E315"/>
    <mergeCell ref="F313:F315"/>
    <mergeCell ref="G313:G315"/>
    <mergeCell ref="H313:H315"/>
    <mergeCell ref="I313:I315"/>
    <mergeCell ref="J313:J315"/>
    <mergeCell ref="K313:K315"/>
    <mergeCell ref="L313:L315"/>
    <mergeCell ref="M313:M315"/>
    <mergeCell ref="N313:N315"/>
    <mergeCell ref="O313:O315"/>
    <mergeCell ref="P313:P315"/>
    <mergeCell ref="Q313:Q315"/>
    <mergeCell ref="R313:R315"/>
    <mergeCell ref="S313:S315"/>
    <mergeCell ref="S317:S319"/>
    <mergeCell ref="T317:T319"/>
    <mergeCell ref="U317:U319"/>
    <mergeCell ref="A321:A323"/>
    <mergeCell ref="B321:B323"/>
    <mergeCell ref="C321:C323"/>
    <mergeCell ref="D321:D323"/>
    <mergeCell ref="E321:E323"/>
    <mergeCell ref="F321:F323"/>
    <mergeCell ref="G321:G323"/>
    <mergeCell ref="H321:H323"/>
    <mergeCell ref="I321:I323"/>
    <mergeCell ref="J321:J323"/>
    <mergeCell ref="K321:K323"/>
    <mergeCell ref="L321:L323"/>
    <mergeCell ref="M321:M323"/>
    <mergeCell ref="N321:N323"/>
    <mergeCell ref="O321:O323"/>
    <mergeCell ref="P321:P323"/>
    <mergeCell ref="Q321:Q323"/>
    <mergeCell ref="R321:R323"/>
    <mergeCell ref="S321:S323"/>
    <mergeCell ref="T321:T323"/>
    <mergeCell ref="U321:U323"/>
    <mergeCell ref="J317:J319"/>
    <mergeCell ref="K317:K319"/>
    <mergeCell ref="L317:L319"/>
    <mergeCell ref="M317:M319"/>
    <mergeCell ref="N317:N319"/>
    <mergeCell ref="O317:O319"/>
    <mergeCell ref="P317:P319"/>
    <mergeCell ref="Q317:Q319"/>
    <mergeCell ref="I331:I332"/>
    <mergeCell ref="J331:J332"/>
    <mergeCell ref="K331:K332"/>
    <mergeCell ref="A324:U324"/>
    <mergeCell ref="A325:A329"/>
    <mergeCell ref="B325:U325"/>
    <mergeCell ref="B326:U326"/>
    <mergeCell ref="B327:E327"/>
    <mergeCell ref="F327:I327"/>
    <mergeCell ref="J327:M327"/>
    <mergeCell ref="N327:Q327"/>
    <mergeCell ref="R327:U327"/>
    <mergeCell ref="B328:E328"/>
    <mergeCell ref="F328:I328"/>
    <mergeCell ref="J328:M328"/>
    <mergeCell ref="N328:Q328"/>
    <mergeCell ref="R328:U328"/>
    <mergeCell ref="T338:T340"/>
    <mergeCell ref="U338:U340"/>
    <mergeCell ref="M331:M332"/>
    <mergeCell ref="N331:N332"/>
    <mergeCell ref="O331:O332"/>
    <mergeCell ref="Q331:Q332"/>
    <mergeCell ref="R331:R332"/>
    <mergeCell ref="S331:S332"/>
    <mergeCell ref="U331:U332"/>
    <mergeCell ref="A334:A336"/>
    <mergeCell ref="B334:B336"/>
    <mergeCell ref="C334:C336"/>
    <mergeCell ref="E334:E336"/>
    <mergeCell ref="F334:F336"/>
    <mergeCell ref="G334:G336"/>
    <mergeCell ref="H334:H336"/>
    <mergeCell ref="I334:I336"/>
    <mergeCell ref="J334:J336"/>
    <mergeCell ref="K334:K336"/>
    <mergeCell ref="L334:L336"/>
    <mergeCell ref="M334:M336"/>
    <mergeCell ref="N334:N336"/>
    <mergeCell ref="O334:O336"/>
    <mergeCell ref="P334:P336"/>
    <mergeCell ref="Q334:Q336"/>
    <mergeCell ref="R334:R336"/>
    <mergeCell ref="A331:A332"/>
    <mergeCell ref="B331:B332"/>
    <mergeCell ref="C331:C332"/>
    <mergeCell ref="E331:E332"/>
    <mergeCell ref="F331:F332"/>
    <mergeCell ref="G331:G332"/>
    <mergeCell ref="R342:R344"/>
    <mergeCell ref="A342:A343"/>
    <mergeCell ref="B342:B344"/>
    <mergeCell ref="C342:C344"/>
    <mergeCell ref="D342:D344"/>
    <mergeCell ref="E342:E344"/>
    <mergeCell ref="F342:F344"/>
    <mergeCell ref="G342:G344"/>
    <mergeCell ref="H342:H344"/>
    <mergeCell ref="I342:I344"/>
    <mergeCell ref="S334:S336"/>
    <mergeCell ref="T334:T336"/>
    <mergeCell ref="U334:U336"/>
    <mergeCell ref="A338:A340"/>
    <mergeCell ref="B338:B340"/>
    <mergeCell ref="C338:C340"/>
    <mergeCell ref="D338:D340"/>
    <mergeCell ref="E338:E340"/>
    <mergeCell ref="F338:F340"/>
    <mergeCell ref="G338:G340"/>
    <mergeCell ref="H338:H340"/>
    <mergeCell ref="I338:I340"/>
    <mergeCell ref="J338:J340"/>
    <mergeCell ref="K338:K340"/>
    <mergeCell ref="L338:L340"/>
    <mergeCell ref="M338:M340"/>
    <mergeCell ref="N338:N340"/>
    <mergeCell ref="O338:O340"/>
    <mergeCell ref="P338:P340"/>
    <mergeCell ref="Q338:Q340"/>
    <mergeCell ref="R338:R340"/>
    <mergeCell ref="S338:S340"/>
    <mergeCell ref="S342:S344"/>
    <mergeCell ref="T342:T344"/>
    <mergeCell ref="U342:U344"/>
    <mergeCell ref="A346:A348"/>
    <mergeCell ref="B346:B348"/>
    <mergeCell ref="C346:C348"/>
    <mergeCell ref="D346:D348"/>
    <mergeCell ref="E346:E348"/>
    <mergeCell ref="F346:F348"/>
    <mergeCell ref="G346:G348"/>
    <mergeCell ref="H346:H348"/>
    <mergeCell ref="I346:I348"/>
    <mergeCell ref="J346:J348"/>
    <mergeCell ref="K346:K348"/>
    <mergeCell ref="L346:L348"/>
    <mergeCell ref="M346:M348"/>
    <mergeCell ref="N346:N348"/>
    <mergeCell ref="O346:O348"/>
    <mergeCell ref="P346:P348"/>
    <mergeCell ref="Q346:Q348"/>
    <mergeCell ref="R346:R348"/>
    <mergeCell ref="S346:S348"/>
    <mergeCell ref="T346:T348"/>
    <mergeCell ref="U346:U348"/>
    <mergeCell ref="J342:J344"/>
    <mergeCell ref="K342:K344"/>
    <mergeCell ref="L342:L344"/>
    <mergeCell ref="M342:M344"/>
    <mergeCell ref="N342:N344"/>
    <mergeCell ref="O342:O344"/>
    <mergeCell ref="P342:P344"/>
    <mergeCell ref="Q342:Q344"/>
    <mergeCell ref="J381:J382"/>
    <mergeCell ref="K381:K382"/>
    <mergeCell ref="A349:U349"/>
    <mergeCell ref="A375:A379"/>
    <mergeCell ref="B375:U375"/>
    <mergeCell ref="B376:U376"/>
    <mergeCell ref="B377:E377"/>
    <mergeCell ref="F377:I377"/>
    <mergeCell ref="J377:M377"/>
    <mergeCell ref="N377:Q377"/>
    <mergeCell ref="R377:U377"/>
    <mergeCell ref="B378:E378"/>
    <mergeCell ref="F378:I378"/>
    <mergeCell ref="J378:M378"/>
    <mergeCell ref="N378:Q378"/>
    <mergeCell ref="R378:U378"/>
    <mergeCell ref="J356:J357"/>
    <mergeCell ref="K356:K357"/>
    <mergeCell ref="M356:M357"/>
    <mergeCell ref="N356:N357"/>
    <mergeCell ref="O356:O357"/>
    <mergeCell ref="Q356:Q357"/>
    <mergeCell ref="R356:R357"/>
    <mergeCell ref="S356:S357"/>
    <mergeCell ref="U356:U357"/>
    <mergeCell ref="A359:A361"/>
    <mergeCell ref="A367:A368"/>
    <mergeCell ref="A350:A354"/>
    <mergeCell ref="B350:U350"/>
    <mergeCell ref="B351:U351"/>
    <mergeCell ref="B352:E352"/>
    <mergeCell ref="F352:I352"/>
    <mergeCell ref="U384:U386"/>
    <mergeCell ref="M381:M382"/>
    <mergeCell ref="N381:N382"/>
    <mergeCell ref="O381:O382"/>
    <mergeCell ref="Q381:Q382"/>
    <mergeCell ref="R381:R382"/>
    <mergeCell ref="S381:S382"/>
    <mergeCell ref="U381:U382"/>
    <mergeCell ref="A384:A386"/>
    <mergeCell ref="B384:B386"/>
    <mergeCell ref="C384:C386"/>
    <mergeCell ref="E384:E386"/>
    <mergeCell ref="F384:F386"/>
    <mergeCell ref="G384:G386"/>
    <mergeCell ref="H384:H386"/>
    <mergeCell ref="I384:I386"/>
    <mergeCell ref="J384:J386"/>
    <mergeCell ref="K384:K386"/>
    <mergeCell ref="L384:L386"/>
    <mergeCell ref="M384:M386"/>
    <mergeCell ref="N384:N386"/>
    <mergeCell ref="O384:O386"/>
    <mergeCell ref="P384:P386"/>
    <mergeCell ref="Q384:Q386"/>
    <mergeCell ref="R384:R386"/>
    <mergeCell ref="A381:A382"/>
    <mergeCell ref="B381:B382"/>
    <mergeCell ref="C381:C382"/>
    <mergeCell ref="E381:E382"/>
    <mergeCell ref="F381:F382"/>
    <mergeCell ref="G381:G382"/>
    <mergeCell ref="I381:I382"/>
    <mergeCell ref="S384:S386"/>
    <mergeCell ref="T384:T386"/>
    <mergeCell ref="A388:A390"/>
    <mergeCell ref="B388:B390"/>
    <mergeCell ref="C388:C390"/>
    <mergeCell ref="D388:D390"/>
    <mergeCell ref="E388:E390"/>
    <mergeCell ref="F388:F390"/>
    <mergeCell ref="G388:G390"/>
    <mergeCell ref="H388:H390"/>
    <mergeCell ref="I388:I390"/>
    <mergeCell ref="J388:J390"/>
    <mergeCell ref="K388:K390"/>
    <mergeCell ref="L388:L390"/>
    <mergeCell ref="M388:M390"/>
    <mergeCell ref="N388:N390"/>
    <mergeCell ref="O388:O390"/>
    <mergeCell ref="P388:P390"/>
    <mergeCell ref="Q388:Q390"/>
    <mergeCell ref="R388:R390"/>
    <mergeCell ref="S388:S390"/>
    <mergeCell ref="T388:T390"/>
    <mergeCell ref="J392:J394"/>
    <mergeCell ref="K392:K394"/>
    <mergeCell ref="L392:L394"/>
    <mergeCell ref="M392:M394"/>
    <mergeCell ref="N392:N394"/>
    <mergeCell ref="O392:O394"/>
    <mergeCell ref="P392:P394"/>
    <mergeCell ref="Q392:Q394"/>
    <mergeCell ref="R392:R394"/>
    <mergeCell ref="A392:A393"/>
    <mergeCell ref="B392:B394"/>
    <mergeCell ref="C392:C394"/>
    <mergeCell ref="D392:D394"/>
    <mergeCell ref="E392:E394"/>
    <mergeCell ref="F392:F394"/>
    <mergeCell ref="G392:G394"/>
    <mergeCell ref="H392:H394"/>
    <mergeCell ref="I392:I394"/>
    <mergeCell ref="J402:M402"/>
    <mergeCell ref="N402:Q402"/>
    <mergeCell ref="R402:U402"/>
    <mergeCell ref="B403:E403"/>
    <mergeCell ref="F403:I403"/>
    <mergeCell ref="J403:M403"/>
    <mergeCell ref="N403:Q403"/>
    <mergeCell ref="R403:U403"/>
    <mergeCell ref="S392:S394"/>
    <mergeCell ref="T392:T394"/>
    <mergeCell ref="U392:U394"/>
    <mergeCell ref="A396:A398"/>
    <mergeCell ref="B396:B398"/>
    <mergeCell ref="C396:C398"/>
    <mergeCell ref="D396:D398"/>
    <mergeCell ref="E396:E398"/>
    <mergeCell ref="F396:F398"/>
    <mergeCell ref="G396:G398"/>
    <mergeCell ref="H396:H398"/>
    <mergeCell ref="I396:I398"/>
    <mergeCell ref="J396:J398"/>
    <mergeCell ref="K396:K398"/>
    <mergeCell ref="L396:L398"/>
    <mergeCell ref="M396:M398"/>
    <mergeCell ref="N396:N398"/>
    <mergeCell ref="O396:O398"/>
    <mergeCell ref="P396:P398"/>
    <mergeCell ref="Q396:Q398"/>
    <mergeCell ref="R396:R398"/>
    <mergeCell ref="S396:S398"/>
    <mergeCell ref="T396:T398"/>
    <mergeCell ref="U396:U398"/>
    <mergeCell ref="J413:J415"/>
    <mergeCell ref="K413:K415"/>
    <mergeCell ref="L413:L415"/>
    <mergeCell ref="M413:M415"/>
    <mergeCell ref="N413:N415"/>
    <mergeCell ref="O413:O415"/>
    <mergeCell ref="P413:P415"/>
    <mergeCell ref="Q413:Q415"/>
    <mergeCell ref="R413:R415"/>
    <mergeCell ref="A413:A415"/>
    <mergeCell ref="B413:B415"/>
    <mergeCell ref="C413:C415"/>
    <mergeCell ref="D413:D415"/>
    <mergeCell ref="E413:E415"/>
    <mergeCell ref="F413:F415"/>
    <mergeCell ref="G413:G415"/>
    <mergeCell ref="H413:H415"/>
    <mergeCell ref="I413:I415"/>
    <mergeCell ref="M406:M407"/>
    <mergeCell ref="N406:N407"/>
    <mergeCell ref="O406:O407"/>
    <mergeCell ref="Q406:Q407"/>
    <mergeCell ref="R406:R407"/>
    <mergeCell ref="A406:A407"/>
    <mergeCell ref="B406:B407"/>
    <mergeCell ref="C406:C407"/>
    <mergeCell ref="E406:E407"/>
    <mergeCell ref="F406:F407"/>
    <mergeCell ref="G406:G407"/>
    <mergeCell ref="I406:I407"/>
    <mergeCell ref="J406:J407"/>
    <mergeCell ref="T417:T419"/>
    <mergeCell ref="U417:U419"/>
    <mergeCell ref="U388:U390"/>
    <mergeCell ref="A409:A411"/>
    <mergeCell ref="B409:B411"/>
    <mergeCell ref="C409:C411"/>
    <mergeCell ref="E409:E411"/>
    <mergeCell ref="F409:F411"/>
    <mergeCell ref="G409:G411"/>
    <mergeCell ref="H409:H411"/>
    <mergeCell ref="I409:I411"/>
    <mergeCell ref="J409:J411"/>
    <mergeCell ref="K409:K411"/>
    <mergeCell ref="L409:L411"/>
    <mergeCell ref="M409:M411"/>
    <mergeCell ref="N409:N411"/>
    <mergeCell ref="O409:O411"/>
    <mergeCell ref="P409:P411"/>
    <mergeCell ref="Q409:Q411"/>
    <mergeCell ref="R409:R411"/>
    <mergeCell ref="S409:S411"/>
    <mergeCell ref="T409:T411"/>
    <mergeCell ref="U409:U411"/>
    <mergeCell ref="S406:S407"/>
    <mergeCell ref="U406:U407"/>
    <mergeCell ref="K406:K407"/>
    <mergeCell ref="A399:U399"/>
    <mergeCell ref="A400:A404"/>
    <mergeCell ref="B400:U400"/>
    <mergeCell ref="B401:U401"/>
    <mergeCell ref="B402:E402"/>
    <mergeCell ref="F402:I402"/>
    <mergeCell ref="R421:R423"/>
    <mergeCell ref="A421:A423"/>
    <mergeCell ref="B421:B423"/>
    <mergeCell ref="C421:C423"/>
    <mergeCell ref="D421:D423"/>
    <mergeCell ref="E421:E423"/>
    <mergeCell ref="F421:F423"/>
    <mergeCell ref="G421:G423"/>
    <mergeCell ref="H421:H423"/>
    <mergeCell ref="I421:I423"/>
    <mergeCell ref="S413:S415"/>
    <mergeCell ref="T413:T415"/>
    <mergeCell ref="U413:U415"/>
    <mergeCell ref="A417:A418"/>
    <mergeCell ref="B417:B419"/>
    <mergeCell ref="C417:C419"/>
    <mergeCell ref="D417:D419"/>
    <mergeCell ref="E417:E419"/>
    <mergeCell ref="F417:F419"/>
    <mergeCell ref="G417:G419"/>
    <mergeCell ref="H417:H419"/>
    <mergeCell ref="I417:I419"/>
    <mergeCell ref="J417:J419"/>
    <mergeCell ref="K417:K419"/>
    <mergeCell ref="L417:L419"/>
    <mergeCell ref="M417:M419"/>
    <mergeCell ref="N417:N419"/>
    <mergeCell ref="O417:O419"/>
    <mergeCell ref="P417:P419"/>
    <mergeCell ref="Q417:Q419"/>
    <mergeCell ref="R417:R419"/>
    <mergeCell ref="S417:S419"/>
    <mergeCell ref="S421:S423"/>
    <mergeCell ref="T421:T423"/>
    <mergeCell ref="U421:U423"/>
    <mergeCell ref="A424:U424"/>
    <mergeCell ref="J352:M352"/>
    <mergeCell ref="N352:Q352"/>
    <mergeCell ref="R352:U352"/>
    <mergeCell ref="B353:E353"/>
    <mergeCell ref="F353:I353"/>
    <mergeCell ref="J353:M353"/>
    <mergeCell ref="N353:Q353"/>
    <mergeCell ref="R353:U353"/>
    <mergeCell ref="A356:A357"/>
    <mergeCell ref="B356:B357"/>
    <mergeCell ref="C356:C357"/>
    <mergeCell ref="E356:E357"/>
    <mergeCell ref="F356:F357"/>
    <mergeCell ref="G356:G357"/>
    <mergeCell ref="I356:I357"/>
    <mergeCell ref="J421:J423"/>
    <mergeCell ref="K421:K423"/>
    <mergeCell ref="L421:L423"/>
    <mergeCell ref="M421:M423"/>
    <mergeCell ref="N421:N423"/>
    <mergeCell ref="O421:O423"/>
    <mergeCell ref="P421:P423"/>
    <mergeCell ref="Q421:Q423"/>
    <mergeCell ref="M359:M361"/>
    <mergeCell ref="N359:N361"/>
    <mergeCell ref="O359:O361"/>
    <mergeCell ref="P359:P361"/>
    <mergeCell ref="Q359:Q361"/>
    <mergeCell ref="R359:R361"/>
    <mergeCell ref="S359:S361"/>
    <mergeCell ref="T359:T361"/>
    <mergeCell ref="B359:B361"/>
    <mergeCell ref="S363:S365"/>
    <mergeCell ref="T363:T365"/>
    <mergeCell ref="U363:U365"/>
    <mergeCell ref="L359:L361"/>
    <mergeCell ref="C359:C361"/>
    <mergeCell ref="E359:E361"/>
    <mergeCell ref="F359:F361"/>
    <mergeCell ref="G359:G361"/>
    <mergeCell ref="H359:H361"/>
    <mergeCell ref="I359:I361"/>
    <mergeCell ref="J359:J361"/>
    <mergeCell ref="K359:K361"/>
    <mergeCell ref="B367:B369"/>
    <mergeCell ref="C367:C369"/>
    <mergeCell ref="D367:D369"/>
    <mergeCell ref="E367:E369"/>
    <mergeCell ref="F367:F369"/>
    <mergeCell ref="G367:G369"/>
    <mergeCell ref="H367:H369"/>
    <mergeCell ref="I367:I369"/>
    <mergeCell ref="J367:J369"/>
    <mergeCell ref="R371:R373"/>
    <mergeCell ref="S371:S373"/>
    <mergeCell ref="T371:T373"/>
    <mergeCell ref="U371:U373"/>
    <mergeCell ref="K367:K369"/>
    <mergeCell ref="L367:L369"/>
    <mergeCell ref="M367:M369"/>
    <mergeCell ref="N367:N369"/>
    <mergeCell ref="O367:O369"/>
    <mergeCell ref="P367:P369"/>
    <mergeCell ref="Q367:Q369"/>
    <mergeCell ref="R367:R369"/>
    <mergeCell ref="S367:S369"/>
    <mergeCell ref="U359:U361"/>
    <mergeCell ref="A363:A365"/>
    <mergeCell ref="B363:B365"/>
    <mergeCell ref="C363:C365"/>
    <mergeCell ref="D363:D365"/>
    <mergeCell ref="E363:E365"/>
    <mergeCell ref="F363:F365"/>
    <mergeCell ref="G363:G365"/>
    <mergeCell ref="H363:H365"/>
    <mergeCell ref="I363:I365"/>
    <mergeCell ref="J363:J365"/>
    <mergeCell ref="K363:K365"/>
    <mergeCell ref="L363:L365"/>
    <mergeCell ref="M363:M365"/>
    <mergeCell ref="N363:N365"/>
    <mergeCell ref="O363:O365"/>
    <mergeCell ref="P363:P365"/>
    <mergeCell ref="Q363:Q365"/>
    <mergeCell ref="R363:R365"/>
    <mergeCell ref="A425:A429"/>
    <mergeCell ref="B425:U425"/>
    <mergeCell ref="B426:U426"/>
    <mergeCell ref="B427:E427"/>
    <mergeCell ref="F427:I427"/>
    <mergeCell ref="J427:M427"/>
    <mergeCell ref="N427:Q427"/>
    <mergeCell ref="R427:U427"/>
    <mergeCell ref="B428:E428"/>
    <mergeCell ref="F428:I428"/>
    <mergeCell ref="J428:M428"/>
    <mergeCell ref="N428:Q428"/>
    <mergeCell ref="R428:U428"/>
    <mergeCell ref="T367:T369"/>
    <mergeCell ref="U367:U369"/>
    <mergeCell ref="A371:A373"/>
    <mergeCell ref="B371:B373"/>
    <mergeCell ref="C371:C373"/>
    <mergeCell ref="D371:D373"/>
    <mergeCell ref="E371:E373"/>
    <mergeCell ref="F371:F373"/>
    <mergeCell ref="G371:G373"/>
    <mergeCell ref="H371:H373"/>
    <mergeCell ref="I371:I373"/>
    <mergeCell ref="J371:J373"/>
    <mergeCell ref="K371:K373"/>
    <mergeCell ref="L371:L373"/>
    <mergeCell ref="M371:M373"/>
    <mergeCell ref="N371:N373"/>
    <mergeCell ref="O371:O373"/>
    <mergeCell ref="P371:P373"/>
    <mergeCell ref="Q371:Q373"/>
    <mergeCell ref="M431:M432"/>
    <mergeCell ref="N431:N432"/>
    <mergeCell ref="O431:O432"/>
    <mergeCell ref="Q431:Q432"/>
    <mergeCell ref="R431:R432"/>
    <mergeCell ref="S431:S432"/>
    <mergeCell ref="U431:U432"/>
    <mergeCell ref="A434:A436"/>
    <mergeCell ref="B434:B436"/>
    <mergeCell ref="C434:C436"/>
    <mergeCell ref="E434:E436"/>
    <mergeCell ref="F434:F436"/>
    <mergeCell ref="G434:G436"/>
    <mergeCell ref="H434:H436"/>
    <mergeCell ref="I434:I436"/>
    <mergeCell ref="J434:J436"/>
    <mergeCell ref="K434:K436"/>
    <mergeCell ref="L434:L436"/>
    <mergeCell ref="M434:M436"/>
    <mergeCell ref="N434:N436"/>
    <mergeCell ref="O434:O436"/>
    <mergeCell ref="P434:P436"/>
    <mergeCell ref="Q434:Q436"/>
    <mergeCell ref="R434:R436"/>
    <mergeCell ref="A431:A432"/>
    <mergeCell ref="B431:B432"/>
    <mergeCell ref="C431:C432"/>
    <mergeCell ref="E431:E432"/>
    <mergeCell ref="F431:F432"/>
    <mergeCell ref="G431:G432"/>
    <mergeCell ref="I431:I432"/>
    <mergeCell ref="K431:K432"/>
    <mergeCell ref="T434:T436"/>
    <mergeCell ref="U434:U436"/>
    <mergeCell ref="A438:A440"/>
    <mergeCell ref="B438:B440"/>
    <mergeCell ref="C438:C440"/>
    <mergeCell ref="D438:D440"/>
    <mergeCell ref="E438:E440"/>
    <mergeCell ref="F438:F440"/>
    <mergeCell ref="G438:G440"/>
    <mergeCell ref="H438:H440"/>
    <mergeCell ref="I438:I440"/>
    <mergeCell ref="J438:J440"/>
    <mergeCell ref="K438:K440"/>
    <mergeCell ref="L438:L440"/>
    <mergeCell ref="M438:M440"/>
    <mergeCell ref="N438:N440"/>
    <mergeCell ref="O438:O440"/>
    <mergeCell ref="P438:P440"/>
    <mergeCell ref="Q438:Q440"/>
    <mergeCell ref="R438:R440"/>
    <mergeCell ref="S438:S440"/>
    <mergeCell ref="T438:T440"/>
    <mergeCell ref="U438:U440"/>
    <mergeCell ref="L442:L444"/>
    <mergeCell ref="M442:M444"/>
    <mergeCell ref="N442:N444"/>
    <mergeCell ref="O442:O444"/>
    <mergeCell ref="P442:P444"/>
    <mergeCell ref="Q442:Q444"/>
    <mergeCell ref="R442:R444"/>
    <mergeCell ref="A442:A444"/>
    <mergeCell ref="B442:B444"/>
    <mergeCell ref="C442:C444"/>
    <mergeCell ref="D442:D444"/>
    <mergeCell ref="E442:E444"/>
    <mergeCell ref="F442:F444"/>
    <mergeCell ref="G442:G444"/>
    <mergeCell ref="H442:H444"/>
    <mergeCell ref="I442:I444"/>
    <mergeCell ref="S434:S436"/>
    <mergeCell ref="D134:D136"/>
    <mergeCell ref="D184:D186"/>
    <mergeCell ref="P156:P157"/>
    <mergeCell ref="P206:P207"/>
    <mergeCell ref="D109:D111"/>
    <mergeCell ref="P431:P432"/>
    <mergeCell ref="S442:S444"/>
    <mergeCell ref="T442:T444"/>
    <mergeCell ref="U442:U444"/>
    <mergeCell ref="A446:A448"/>
    <mergeCell ref="B446:B448"/>
    <mergeCell ref="C446:C448"/>
    <mergeCell ref="D446:D448"/>
    <mergeCell ref="E446:E448"/>
    <mergeCell ref="F446:F448"/>
    <mergeCell ref="G446:G448"/>
    <mergeCell ref="H446:H448"/>
    <mergeCell ref="I446:I448"/>
    <mergeCell ref="J446:J448"/>
    <mergeCell ref="K446:K448"/>
    <mergeCell ref="L446:L448"/>
    <mergeCell ref="M446:M448"/>
    <mergeCell ref="N446:N448"/>
    <mergeCell ref="O446:O448"/>
    <mergeCell ref="P446:P448"/>
    <mergeCell ref="Q446:Q448"/>
    <mergeCell ref="R446:R448"/>
    <mergeCell ref="S446:S448"/>
    <mergeCell ref="T446:T448"/>
    <mergeCell ref="U446:U448"/>
    <mergeCell ref="J442:J444"/>
    <mergeCell ref="K442:K444"/>
  </mergeCells>
  <conditionalFormatting sqref="A1:XFD1048576">
    <cfRule type="containsText" dxfId="0" priority="1" operator="containsText" text="Щедрин">
      <formula>NOT(ISERROR(SEARCH("Щедрин",A1)))</formula>
    </cfRule>
  </conditionalFormatting>
  <pageMargins left="0.39370078740157483" right="0.39370078740157483" top="0.39370078740157483" bottom="0.39370078740157483" header="0.31496062992125984" footer="0.31496062992125984"/>
  <pageSetup paperSize="9" scale="72" orientation="landscape" verticalDpi="0" r:id="rId1"/>
  <rowBreaks count="17" manualBreakCount="17">
    <brk id="24" max="16383" man="1"/>
    <brk id="48" max="20" man="1"/>
    <brk id="74" max="20" man="1"/>
    <brk id="99" max="20" man="1"/>
    <brk id="124" max="20" man="1"/>
    <brk id="149" max="16383" man="1"/>
    <brk id="173" max="20" man="1"/>
    <brk id="199" max="20" man="1"/>
    <brk id="224" max="20" man="1"/>
    <brk id="249" max="20" man="1"/>
    <brk id="274" max="20" man="1"/>
    <brk id="299" max="20" man="1"/>
    <brk id="324" max="20" man="1"/>
    <brk id="349" max="20" man="1"/>
    <brk id="374" max="20" man="1"/>
    <brk id="399" max="20" man="1"/>
    <brk id="424" max="20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P420"/>
  <sheetViews>
    <sheetView view="pageBreakPreview" topLeftCell="A361" zoomScale="70" zoomScaleNormal="100" zoomScaleSheetLayoutView="70" workbookViewId="0">
      <selection activeCell="J398" sqref="J398:J399"/>
    </sheetView>
  </sheetViews>
  <sheetFormatPr defaultRowHeight="15"/>
  <cols>
    <col min="1" max="16" width="10.7109375" customWidth="1"/>
  </cols>
  <sheetData>
    <row r="1" spans="1:16" ht="16.5" customHeight="1" thickBot="1">
      <c r="A1" s="12" t="s">
        <v>0</v>
      </c>
      <c r="B1" s="274" t="s">
        <v>71</v>
      </c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6"/>
    </row>
    <row r="2" spans="1:16" ht="16.5" customHeight="1" thickBot="1">
      <c r="A2" s="15"/>
      <c r="B2" s="274" t="s">
        <v>49</v>
      </c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</row>
    <row r="3" spans="1:16" ht="16.5" thickBot="1">
      <c r="A3" s="15"/>
      <c r="B3" s="282">
        <v>46034</v>
      </c>
      <c r="C3" s="283"/>
      <c r="D3" s="283"/>
      <c r="E3" s="282">
        <v>46035</v>
      </c>
      <c r="F3" s="283"/>
      <c r="G3" s="283"/>
      <c r="H3" s="282">
        <v>46036</v>
      </c>
      <c r="I3" s="283"/>
      <c r="J3" s="283"/>
      <c r="K3" s="282">
        <v>46037</v>
      </c>
      <c r="L3" s="283"/>
      <c r="M3" s="283"/>
      <c r="N3" s="282">
        <v>46038</v>
      </c>
      <c r="O3" s="283"/>
      <c r="P3" s="283"/>
    </row>
    <row r="4" spans="1:16" ht="16.5" customHeight="1" thickBot="1">
      <c r="A4" s="15"/>
      <c r="B4" s="284" t="s">
        <v>2</v>
      </c>
      <c r="C4" s="285"/>
      <c r="D4" s="285"/>
      <c r="E4" s="284" t="s">
        <v>3</v>
      </c>
      <c r="F4" s="285"/>
      <c r="G4" s="285"/>
      <c r="H4" s="284" t="s">
        <v>4</v>
      </c>
      <c r="I4" s="285"/>
      <c r="J4" s="285"/>
      <c r="K4" s="284" t="s">
        <v>5</v>
      </c>
      <c r="L4" s="285"/>
      <c r="M4" s="285"/>
      <c r="N4" s="284" t="s">
        <v>6</v>
      </c>
      <c r="O4" s="285"/>
      <c r="P4" s="285"/>
    </row>
    <row r="5" spans="1:16" ht="15.75" thickBot="1">
      <c r="A5" s="14"/>
      <c r="B5" s="30" t="s">
        <v>56</v>
      </c>
      <c r="C5" s="30" t="s">
        <v>77</v>
      </c>
      <c r="D5" s="40" t="s">
        <v>78</v>
      </c>
      <c r="E5" s="30" t="s">
        <v>56</v>
      </c>
      <c r="F5" s="30" t="s">
        <v>77</v>
      </c>
      <c r="G5" s="40" t="s">
        <v>78</v>
      </c>
      <c r="H5" s="30" t="s">
        <v>56</v>
      </c>
      <c r="I5" s="30" t="s">
        <v>77</v>
      </c>
      <c r="J5" s="40" t="s">
        <v>78</v>
      </c>
      <c r="K5" s="30" t="s">
        <v>56</v>
      </c>
      <c r="L5" s="30" t="s">
        <v>77</v>
      </c>
      <c r="M5" s="40" t="s">
        <v>78</v>
      </c>
      <c r="N5" s="30" t="s">
        <v>56</v>
      </c>
      <c r="O5" s="30" t="s">
        <v>77</v>
      </c>
      <c r="P5" s="40" t="s">
        <v>78</v>
      </c>
    </row>
    <row r="6" spans="1:16" ht="15.75" thickBot="1">
      <c r="A6" s="13"/>
      <c r="B6" s="31"/>
      <c r="C6" s="38">
        <v>33</v>
      </c>
      <c r="D6" s="41"/>
      <c r="E6" s="38">
        <v>39</v>
      </c>
      <c r="F6" s="36">
        <v>20</v>
      </c>
      <c r="G6" s="43"/>
      <c r="H6" s="36">
        <v>20</v>
      </c>
      <c r="I6" s="38"/>
      <c r="J6" s="42">
        <v>36</v>
      </c>
      <c r="K6" s="34"/>
      <c r="L6" s="32"/>
      <c r="M6" s="42">
        <v>36</v>
      </c>
      <c r="N6" s="36">
        <v>20</v>
      </c>
      <c r="O6" s="31"/>
      <c r="P6" s="46"/>
    </row>
    <row r="7" spans="1:16" ht="60" customHeight="1">
      <c r="A7" s="313" t="s">
        <v>7</v>
      </c>
      <c r="B7" s="289"/>
      <c r="C7" s="261" t="s">
        <v>80</v>
      </c>
      <c r="D7" s="271"/>
      <c r="E7" s="261" t="s">
        <v>128</v>
      </c>
      <c r="F7" s="261" t="s">
        <v>47</v>
      </c>
      <c r="G7" s="270"/>
      <c r="H7" s="261" t="s">
        <v>47</v>
      </c>
      <c r="I7" s="33"/>
      <c r="J7" s="271" t="s">
        <v>76</v>
      </c>
      <c r="K7" s="265"/>
      <c r="L7" s="184"/>
      <c r="M7" s="270" t="s">
        <v>76</v>
      </c>
      <c r="N7" s="261" t="s">
        <v>47</v>
      </c>
      <c r="O7" s="289"/>
      <c r="P7" s="271"/>
    </row>
    <row r="8" spans="1:16" ht="41.25" customHeight="1" thickBot="1">
      <c r="A8" s="314"/>
      <c r="B8" s="290"/>
      <c r="C8" s="269"/>
      <c r="D8" s="278"/>
      <c r="E8" s="269"/>
      <c r="F8" s="269"/>
      <c r="G8" s="264"/>
      <c r="H8" s="269"/>
      <c r="I8" s="33"/>
      <c r="J8" s="278"/>
      <c r="K8" s="268"/>
      <c r="L8" s="185"/>
      <c r="M8" s="264"/>
      <c r="N8" s="269"/>
      <c r="O8" s="290"/>
      <c r="P8" s="278"/>
    </row>
    <row r="9" spans="1:16" ht="16.5" thickBot="1">
      <c r="A9" s="19"/>
      <c r="B9" s="38">
        <v>33</v>
      </c>
      <c r="C9" s="37">
        <v>27</v>
      </c>
      <c r="D9" s="48">
        <v>27</v>
      </c>
      <c r="E9" s="35">
        <v>35</v>
      </c>
      <c r="F9" s="37">
        <v>36</v>
      </c>
      <c r="G9" s="43">
        <v>39</v>
      </c>
      <c r="H9" s="38">
        <v>33</v>
      </c>
      <c r="I9" s="36">
        <v>38</v>
      </c>
      <c r="J9" s="47" t="s">
        <v>8</v>
      </c>
      <c r="K9" s="37">
        <v>36</v>
      </c>
      <c r="L9" s="115">
        <v>37</v>
      </c>
      <c r="M9" s="43">
        <v>33</v>
      </c>
      <c r="N9" s="32">
        <v>39</v>
      </c>
      <c r="O9" s="36" t="s">
        <v>16</v>
      </c>
      <c r="P9" s="42">
        <v>27</v>
      </c>
    </row>
    <row r="10" spans="1:16" ht="72.75" customHeight="1">
      <c r="A10" s="313" t="s">
        <v>9</v>
      </c>
      <c r="B10" s="261" t="s">
        <v>80</v>
      </c>
      <c r="C10" s="265" t="s">
        <v>48</v>
      </c>
      <c r="D10" s="270" t="s">
        <v>66</v>
      </c>
      <c r="E10" s="265" t="s">
        <v>74</v>
      </c>
      <c r="F10" s="265" t="s">
        <v>75</v>
      </c>
      <c r="G10" s="270" t="s">
        <v>128</v>
      </c>
      <c r="H10" s="261" t="s">
        <v>80</v>
      </c>
      <c r="I10" s="261" t="s">
        <v>91</v>
      </c>
      <c r="J10" s="270" t="s">
        <v>43</v>
      </c>
      <c r="K10" s="265" t="s">
        <v>75</v>
      </c>
      <c r="L10" s="265" t="s">
        <v>79</v>
      </c>
      <c r="M10" s="267" t="s">
        <v>102</v>
      </c>
      <c r="N10" s="317" t="s">
        <v>159</v>
      </c>
      <c r="O10" s="33" t="s">
        <v>55</v>
      </c>
      <c r="P10" s="271" t="s">
        <v>48</v>
      </c>
    </row>
    <row r="11" spans="1:16" ht="20.25" customHeight="1" thickBot="1">
      <c r="A11" s="314"/>
      <c r="B11" s="269"/>
      <c r="C11" s="268"/>
      <c r="D11" s="264"/>
      <c r="E11" s="268"/>
      <c r="F11" s="268"/>
      <c r="G11" s="264"/>
      <c r="H11" s="269"/>
      <c r="I11" s="269"/>
      <c r="J11" s="264"/>
      <c r="K11" s="268"/>
      <c r="L11" s="268"/>
      <c r="M11" s="316"/>
      <c r="N11" s="318"/>
      <c r="O11" s="33"/>
      <c r="P11" s="278"/>
    </row>
    <row r="12" spans="1:16" ht="16.5" thickBot="1">
      <c r="A12" s="18"/>
      <c r="B12" s="37">
        <v>27</v>
      </c>
      <c r="C12" s="55">
        <v>27</v>
      </c>
      <c r="D12" s="42">
        <v>36</v>
      </c>
      <c r="E12" s="36">
        <v>20</v>
      </c>
      <c r="F12" s="35">
        <v>35</v>
      </c>
      <c r="G12" s="42">
        <v>36</v>
      </c>
      <c r="H12" s="38" t="s">
        <v>8</v>
      </c>
      <c r="I12" s="38">
        <v>33</v>
      </c>
      <c r="J12" s="44">
        <v>38</v>
      </c>
      <c r="K12" s="32">
        <v>33</v>
      </c>
      <c r="L12" s="37">
        <v>36</v>
      </c>
      <c r="M12" s="42">
        <v>37</v>
      </c>
      <c r="N12" s="74">
        <v>27</v>
      </c>
      <c r="O12" s="38">
        <v>39</v>
      </c>
      <c r="P12" s="44" t="s">
        <v>16</v>
      </c>
    </row>
    <row r="13" spans="1:16" ht="68.25" customHeight="1">
      <c r="A13" s="313" t="s">
        <v>10</v>
      </c>
      <c r="B13" s="265" t="s">
        <v>48</v>
      </c>
      <c r="C13" s="261" t="s">
        <v>66</v>
      </c>
      <c r="D13" s="270" t="s">
        <v>76</v>
      </c>
      <c r="E13" s="261" t="s">
        <v>47</v>
      </c>
      <c r="F13" s="265" t="s">
        <v>74</v>
      </c>
      <c r="G13" s="271" t="s">
        <v>75</v>
      </c>
      <c r="H13" s="261" t="s">
        <v>43</v>
      </c>
      <c r="I13" s="261" t="s">
        <v>80</v>
      </c>
      <c r="J13" s="270" t="s">
        <v>73</v>
      </c>
      <c r="K13" s="317" t="s">
        <v>102</v>
      </c>
      <c r="L13" s="265" t="s">
        <v>75</v>
      </c>
      <c r="M13" s="271" t="s">
        <v>79</v>
      </c>
      <c r="N13" s="265" t="s">
        <v>48</v>
      </c>
      <c r="O13" s="317" t="s">
        <v>159</v>
      </c>
      <c r="P13" s="45" t="s">
        <v>55</v>
      </c>
    </row>
    <row r="14" spans="1:16" ht="26.25" customHeight="1" thickBot="1">
      <c r="A14" s="315"/>
      <c r="B14" s="268"/>
      <c r="C14" s="269"/>
      <c r="D14" s="264"/>
      <c r="E14" s="269"/>
      <c r="F14" s="268"/>
      <c r="G14" s="278"/>
      <c r="H14" s="269"/>
      <c r="I14" s="269"/>
      <c r="J14" s="264"/>
      <c r="K14" s="318"/>
      <c r="L14" s="268"/>
      <c r="M14" s="278"/>
      <c r="N14" s="268"/>
      <c r="O14" s="318"/>
      <c r="P14" s="45"/>
    </row>
    <row r="15" spans="1:16" ht="16.5" thickBot="1">
      <c r="A15" s="11"/>
      <c r="B15" s="55">
        <v>27</v>
      </c>
      <c r="C15" s="38"/>
      <c r="D15" s="42">
        <v>27</v>
      </c>
      <c r="E15" s="37">
        <v>36</v>
      </c>
      <c r="F15" s="36">
        <v>20</v>
      </c>
      <c r="G15" s="46">
        <v>35</v>
      </c>
      <c r="H15" s="36">
        <v>38</v>
      </c>
      <c r="I15" s="38" t="s">
        <v>8</v>
      </c>
      <c r="J15" s="43">
        <v>33</v>
      </c>
      <c r="K15" s="37">
        <v>37</v>
      </c>
      <c r="L15" s="32">
        <v>33</v>
      </c>
      <c r="M15" s="42">
        <v>36</v>
      </c>
      <c r="N15" s="36" t="s">
        <v>16</v>
      </c>
      <c r="O15" s="74">
        <v>27</v>
      </c>
      <c r="P15" s="43">
        <v>39</v>
      </c>
    </row>
    <row r="16" spans="1:16" ht="60" customHeight="1">
      <c r="A16" s="315" t="s">
        <v>11</v>
      </c>
      <c r="B16" s="261" t="s">
        <v>66</v>
      </c>
      <c r="C16" s="261"/>
      <c r="D16" s="271" t="s">
        <v>48</v>
      </c>
      <c r="E16" s="265" t="s">
        <v>75</v>
      </c>
      <c r="F16" s="261" t="s">
        <v>47</v>
      </c>
      <c r="G16" s="271" t="s">
        <v>74</v>
      </c>
      <c r="H16" s="261" t="s">
        <v>73</v>
      </c>
      <c r="I16" s="261" t="s">
        <v>43</v>
      </c>
      <c r="J16" s="270" t="s">
        <v>80</v>
      </c>
      <c r="K16" s="265" t="s">
        <v>79</v>
      </c>
      <c r="L16" s="317" t="s">
        <v>102</v>
      </c>
      <c r="M16" s="271" t="s">
        <v>75</v>
      </c>
      <c r="N16" s="49" t="s">
        <v>55</v>
      </c>
      <c r="O16" s="265" t="s">
        <v>48</v>
      </c>
      <c r="P16" s="267" t="s">
        <v>159</v>
      </c>
    </row>
    <row r="17" spans="1:16" ht="34.5" customHeight="1" thickBot="1">
      <c r="A17" s="315"/>
      <c r="B17" s="269"/>
      <c r="C17" s="269"/>
      <c r="D17" s="278"/>
      <c r="E17" s="268"/>
      <c r="F17" s="269"/>
      <c r="G17" s="278"/>
      <c r="H17" s="269"/>
      <c r="I17" s="269"/>
      <c r="J17" s="264"/>
      <c r="K17" s="268"/>
      <c r="L17" s="318"/>
      <c r="M17" s="278"/>
      <c r="N17" s="50"/>
      <c r="O17" s="268"/>
      <c r="P17" s="316"/>
    </row>
    <row r="18" spans="1:16" ht="16.5" thickBot="1">
      <c r="A18" s="11"/>
      <c r="B18" s="36"/>
      <c r="C18" s="35"/>
      <c r="D18" s="43">
        <v>33</v>
      </c>
      <c r="E18" s="35"/>
      <c r="F18" s="38">
        <v>39</v>
      </c>
      <c r="G18" s="43"/>
      <c r="H18" s="36"/>
      <c r="I18" s="36">
        <v>38</v>
      </c>
      <c r="J18" s="46"/>
      <c r="K18" s="38"/>
      <c r="L18" s="36"/>
      <c r="M18" s="46"/>
      <c r="N18" s="36"/>
      <c r="O18" s="36">
        <v>20</v>
      </c>
      <c r="P18" s="46"/>
    </row>
    <row r="19" spans="1:16" ht="63.75" customHeight="1">
      <c r="A19" s="313" t="s">
        <v>12</v>
      </c>
      <c r="B19" s="49"/>
      <c r="C19" s="265"/>
      <c r="D19" s="270" t="s">
        <v>80</v>
      </c>
      <c r="E19" s="265"/>
      <c r="F19" s="261" t="s">
        <v>128</v>
      </c>
      <c r="G19" s="270"/>
      <c r="H19" s="261"/>
      <c r="I19" s="261" t="s">
        <v>92</v>
      </c>
      <c r="J19" s="271"/>
      <c r="K19" s="265"/>
      <c r="L19" s="49"/>
      <c r="M19" s="271"/>
      <c r="N19" s="261"/>
      <c r="O19" s="261" t="s">
        <v>47</v>
      </c>
      <c r="P19" s="271"/>
    </row>
    <row r="20" spans="1:16" ht="15.75" thickBot="1">
      <c r="A20" s="314"/>
      <c r="B20" s="50"/>
      <c r="C20" s="268"/>
      <c r="D20" s="264"/>
      <c r="E20" s="268"/>
      <c r="F20" s="269"/>
      <c r="G20" s="264"/>
      <c r="H20" s="269"/>
      <c r="I20" s="269"/>
      <c r="J20" s="278"/>
      <c r="K20" s="268"/>
      <c r="L20" s="50"/>
      <c r="M20" s="278"/>
      <c r="N20" s="269"/>
      <c r="O20" s="269"/>
      <c r="P20" s="278"/>
    </row>
    <row r="21" spans="1:16" ht="16.5" customHeight="1" thickBot="1">
      <c r="A21" s="279"/>
      <c r="B21" s="274" t="s">
        <v>71</v>
      </c>
      <c r="C21" s="275"/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  <c r="P21" s="276"/>
    </row>
    <row r="22" spans="1:16" ht="16.5" thickBot="1">
      <c r="A22" s="280"/>
      <c r="B22" s="274" t="s">
        <v>57</v>
      </c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  <c r="P22" s="276"/>
    </row>
    <row r="23" spans="1:16" ht="16.5" thickBot="1">
      <c r="A23" s="280"/>
      <c r="B23" s="282">
        <v>45676</v>
      </c>
      <c r="C23" s="283"/>
      <c r="D23" s="283"/>
      <c r="E23" s="282">
        <v>45677</v>
      </c>
      <c r="F23" s="283"/>
      <c r="G23" s="283"/>
      <c r="H23" s="282">
        <v>45678</v>
      </c>
      <c r="I23" s="283"/>
      <c r="J23" s="283"/>
      <c r="K23" s="282">
        <v>45679</v>
      </c>
      <c r="L23" s="283"/>
      <c r="M23" s="283"/>
      <c r="N23" s="282">
        <v>45680</v>
      </c>
      <c r="O23" s="283"/>
      <c r="P23" s="283"/>
    </row>
    <row r="24" spans="1:16" ht="16.5" thickBot="1">
      <c r="A24" s="280"/>
      <c r="B24" s="284" t="s">
        <v>2</v>
      </c>
      <c r="C24" s="285"/>
      <c r="D24" s="285"/>
      <c r="E24" s="284" t="s">
        <v>3</v>
      </c>
      <c r="F24" s="285"/>
      <c r="G24" s="285"/>
      <c r="H24" s="284" t="s">
        <v>4</v>
      </c>
      <c r="I24" s="285"/>
      <c r="J24" s="285"/>
      <c r="K24" s="284" t="s">
        <v>5</v>
      </c>
      <c r="L24" s="285"/>
      <c r="M24" s="285"/>
      <c r="N24" s="284" t="s">
        <v>6</v>
      </c>
      <c r="O24" s="285"/>
      <c r="P24" s="291"/>
    </row>
    <row r="25" spans="1:16" ht="15.75" customHeight="1" thickBot="1">
      <c r="A25" s="281"/>
      <c r="B25" s="30" t="s">
        <v>56</v>
      </c>
      <c r="C25" s="30" t="s">
        <v>77</v>
      </c>
      <c r="D25" s="40" t="s">
        <v>78</v>
      </c>
      <c r="E25" s="30" t="s">
        <v>56</v>
      </c>
      <c r="F25" s="30" t="s">
        <v>77</v>
      </c>
      <c r="G25" s="40" t="s">
        <v>78</v>
      </c>
      <c r="H25" s="30" t="s">
        <v>56</v>
      </c>
      <c r="I25" s="30" t="s">
        <v>77</v>
      </c>
      <c r="J25" s="40" t="s">
        <v>78</v>
      </c>
      <c r="K25" s="30" t="s">
        <v>56</v>
      </c>
      <c r="L25" s="30" t="s">
        <v>77</v>
      </c>
      <c r="M25" s="40" t="s">
        <v>78</v>
      </c>
      <c r="N25" s="30" t="s">
        <v>56</v>
      </c>
      <c r="O25" s="30" t="s">
        <v>77</v>
      </c>
      <c r="P25" s="40" t="s">
        <v>78</v>
      </c>
    </row>
    <row r="26" spans="1:16" ht="15.75" customHeight="1" thickBot="1">
      <c r="A26" s="65" t="s">
        <v>7</v>
      </c>
      <c r="B26" s="31"/>
      <c r="C26" s="32">
        <v>33</v>
      </c>
      <c r="D26" s="41"/>
      <c r="E26" s="38">
        <v>39</v>
      </c>
      <c r="F26" s="36">
        <v>20</v>
      </c>
      <c r="G26" s="43"/>
      <c r="H26" s="36">
        <v>20</v>
      </c>
      <c r="I26" s="38"/>
      <c r="J26" s="42">
        <v>36</v>
      </c>
      <c r="K26" s="34"/>
      <c r="L26" s="32"/>
      <c r="M26" s="42">
        <v>36</v>
      </c>
      <c r="N26" s="36">
        <v>20</v>
      </c>
      <c r="O26" s="31"/>
      <c r="P26" s="46"/>
    </row>
    <row r="27" spans="1:16" ht="66.75" customHeight="1">
      <c r="A27" s="286"/>
      <c r="B27" s="289"/>
      <c r="C27" s="273" t="s">
        <v>102</v>
      </c>
      <c r="D27" s="271"/>
      <c r="E27" s="261" t="s">
        <v>128</v>
      </c>
      <c r="F27" s="262" t="s">
        <v>47</v>
      </c>
      <c r="G27" s="263"/>
      <c r="H27" s="262" t="s">
        <v>47</v>
      </c>
      <c r="I27" s="33"/>
      <c r="J27" s="271" t="s">
        <v>76</v>
      </c>
      <c r="K27" s="266"/>
      <c r="L27" s="184"/>
      <c r="M27" s="270" t="s">
        <v>76</v>
      </c>
      <c r="N27" s="262" t="s">
        <v>47</v>
      </c>
      <c r="O27" s="289"/>
      <c r="P27" s="272"/>
    </row>
    <row r="28" spans="1:16" ht="24.75" customHeight="1" thickBot="1">
      <c r="A28" s="288"/>
      <c r="B28" s="290"/>
      <c r="C28" s="262"/>
      <c r="D28" s="272"/>
      <c r="E28" s="269"/>
      <c r="F28" s="269"/>
      <c r="G28" s="263"/>
      <c r="H28" s="269"/>
      <c r="I28" s="33"/>
      <c r="J28" s="278"/>
      <c r="K28" s="266"/>
      <c r="L28" s="185"/>
      <c r="M28" s="264"/>
      <c r="N28" s="269"/>
      <c r="O28" s="290"/>
      <c r="P28" s="272"/>
    </row>
    <row r="29" spans="1:16" ht="15" customHeight="1" thickBot="1">
      <c r="A29" s="286" t="s">
        <v>9</v>
      </c>
      <c r="B29" s="32">
        <v>33</v>
      </c>
      <c r="C29" s="37">
        <v>27</v>
      </c>
      <c r="D29" s="48">
        <v>27</v>
      </c>
      <c r="E29" s="35">
        <v>35</v>
      </c>
      <c r="F29" s="37">
        <v>36</v>
      </c>
      <c r="G29" s="43">
        <v>39</v>
      </c>
      <c r="H29" s="38">
        <v>33</v>
      </c>
      <c r="I29" s="36">
        <v>38</v>
      </c>
      <c r="J29" s="47" t="s">
        <v>8</v>
      </c>
      <c r="K29" s="37">
        <v>36</v>
      </c>
      <c r="L29" s="115">
        <v>37</v>
      </c>
      <c r="M29" s="43">
        <v>33</v>
      </c>
      <c r="N29" s="32">
        <v>39</v>
      </c>
      <c r="O29" s="36" t="s">
        <v>16</v>
      </c>
      <c r="P29" s="42">
        <v>27</v>
      </c>
    </row>
    <row r="30" spans="1:16" ht="82.5" customHeight="1">
      <c r="A30" s="287"/>
      <c r="B30" s="273" t="s">
        <v>102</v>
      </c>
      <c r="C30" s="265" t="s">
        <v>48</v>
      </c>
      <c r="D30" s="270" t="s">
        <v>66</v>
      </c>
      <c r="E30" s="266" t="s">
        <v>74</v>
      </c>
      <c r="F30" s="265" t="s">
        <v>75</v>
      </c>
      <c r="G30" s="270" t="s">
        <v>128</v>
      </c>
      <c r="H30" s="262" t="s">
        <v>80</v>
      </c>
      <c r="I30" s="261" t="s">
        <v>91</v>
      </c>
      <c r="J30" s="270" t="s">
        <v>43</v>
      </c>
      <c r="K30" s="265" t="s">
        <v>75</v>
      </c>
      <c r="L30" s="265" t="s">
        <v>79</v>
      </c>
      <c r="M30" s="277" t="s">
        <v>102</v>
      </c>
      <c r="N30" s="273" t="s">
        <v>159</v>
      </c>
      <c r="O30" s="33" t="s">
        <v>55</v>
      </c>
      <c r="P30" s="271" t="s">
        <v>48</v>
      </c>
    </row>
    <row r="31" spans="1:16" ht="15.75" thickBot="1">
      <c r="A31" s="288"/>
      <c r="B31" s="262"/>
      <c r="C31" s="268"/>
      <c r="D31" s="264"/>
      <c r="E31" s="266"/>
      <c r="F31" s="268"/>
      <c r="G31" s="264"/>
      <c r="H31" s="269"/>
      <c r="I31" s="262"/>
      <c r="J31" s="263"/>
      <c r="K31" s="268"/>
      <c r="L31" s="266"/>
      <c r="M31" s="263"/>
      <c r="N31" s="262"/>
      <c r="O31" s="33"/>
      <c r="P31" s="278"/>
    </row>
    <row r="32" spans="1:16" ht="15.75" customHeight="1" thickBot="1">
      <c r="A32" s="286" t="s">
        <v>10</v>
      </c>
      <c r="B32" s="37">
        <v>27</v>
      </c>
      <c r="C32" s="55">
        <v>27</v>
      </c>
      <c r="D32" s="42">
        <v>36</v>
      </c>
      <c r="E32" s="36">
        <v>20</v>
      </c>
      <c r="F32" s="35">
        <v>35</v>
      </c>
      <c r="G32" s="42">
        <v>36</v>
      </c>
      <c r="H32" s="38" t="s">
        <v>8</v>
      </c>
      <c r="I32" s="38">
        <v>33</v>
      </c>
      <c r="J32" s="44">
        <v>38</v>
      </c>
      <c r="K32" s="32">
        <v>33</v>
      </c>
      <c r="L32" s="37">
        <v>36</v>
      </c>
      <c r="M32" s="42">
        <v>37</v>
      </c>
      <c r="N32" s="74">
        <v>27</v>
      </c>
      <c r="O32" s="38">
        <v>39</v>
      </c>
      <c r="P32" s="44" t="s">
        <v>16</v>
      </c>
    </row>
    <row r="33" spans="1:16" ht="73.5" customHeight="1">
      <c r="A33" s="287"/>
      <c r="B33" s="265" t="s">
        <v>48</v>
      </c>
      <c r="C33" s="261" t="s">
        <v>66</v>
      </c>
      <c r="D33" s="270" t="s">
        <v>76</v>
      </c>
      <c r="E33" s="262" t="s">
        <v>47</v>
      </c>
      <c r="F33" s="266" t="s">
        <v>74</v>
      </c>
      <c r="G33" s="271" t="s">
        <v>75</v>
      </c>
      <c r="H33" s="261" t="s">
        <v>43</v>
      </c>
      <c r="I33" s="262" t="s">
        <v>80</v>
      </c>
      <c r="J33" s="270" t="s">
        <v>73</v>
      </c>
      <c r="K33" s="273" t="s">
        <v>102</v>
      </c>
      <c r="L33" s="265" t="s">
        <v>75</v>
      </c>
      <c r="M33" s="271" t="s">
        <v>79</v>
      </c>
      <c r="N33" s="265" t="s">
        <v>48</v>
      </c>
      <c r="O33" s="273" t="s">
        <v>159</v>
      </c>
      <c r="P33" s="45" t="s">
        <v>55</v>
      </c>
    </row>
    <row r="34" spans="1:16" ht="15.75" thickBot="1">
      <c r="A34" s="288"/>
      <c r="B34" s="268"/>
      <c r="C34" s="269"/>
      <c r="D34" s="264"/>
      <c r="E34" s="269"/>
      <c r="F34" s="266"/>
      <c r="G34" s="278"/>
      <c r="H34" s="262"/>
      <c r="I34" s="269"/>
      <c r="J34" s="263"/>
      <c r="K34" s="262"/>
      <c r="L34" s="268"/>
      <c r="M34" s="272"/>
      <c r="N34" s="268"/>
      <c r="O34" s="262"/>
      <c r="P34" s="45"/>
    </row>
    <row r="35" spans="1:16" ht="15.75" customHeight="1" thickBot="1">
      <c r="A35" s="286" t="s">
        <v>11</v>
      </c>
      <c r="B35" s="55">
        <v>27</v>
      </c>
      <c r="C35" s="32"/>
      <c r="D35" s="42">
        <v>27</v>
      </c>
      <c r="E35" s="37">
        <v>36</v>
      </c>
      <c r="F35" s="36">
        <v>20</v>
      </c>
      <c r="G35" s="46">
        <v>35</v>
      </c>
      <c r="H35" s="36">
        <v>38</v>
      </c>
      <c r="I35" s="38" t="s">
        <v>8</v>
      </c>
      <c r="J35" s="43">
        <v>33</v>
      </c>
      <c r="K35" s="37">
        <v>37</v>
      </c>
      <c r="L35" s="32">
        <v>33</v>
      </c>
      <c r="M35" s="42">
        <v>36</v>
      </c>
      <c r="N35" s="36" t="s">
        <v>16</v>
      </c>
      <c r="O35" s="74">
        <v>27</v>
      </c>
      <c r="P35" s="43">
        <v>39</v>
      </c>
    </row>
    <row r="36" spans="1:16" ht="42" customHeight="1">
      <c r="A36" s="287"/>
      <c r="B36" s="261" t="s">
        <v>66</v>
      </c>
      <c r="C36" s="273"/>
      <c r="D36" s="271" t="s">
        <v>48</v>
      </c>
      <c r="E36" s="265" t="s">
        <v>75</v>
      </c>
      <c r="F36" s="262" t="s">
        <v>47</v>
      </c>
      <c r="G36" s="272" t="s">
        <v>74</v>
      </c>
      <c r="H36" s="261" t="s">
        <v>73</v>
      </c>
      <c r="I36" s="261" t="s">
        <v>43</v>
      </c>
      <c r="J36" s="263" t="s">
        <v>80</v>
      </c>
      <c r="K36" s="265" t="s">
        <v>79</v>
      </c>
      <c r="L36" s="273" t="s">
        <v>102</v>
      </c>
      <c r="M36" s="271" t="s">
        <v>75</v>
      </c>
      <c r="N36" s="49" t="s">
        <v>55</v>
      </c>
      <c r="O36" s="265" t="s">
        <v>48</v>
      </c>
      <c r="P36" s="277" t="s">
        <v>159</v>
      </c>
    </row>
    <row r="37" spans="1:16" ht="53.25" customHeight="1" thickBot="1">
      <c r="A37" s="288"/>
      <c r="B37" s="269"/>
      <c r="C37" s="262"/>
      <c r="D37" s="278"/>
      <c r="E37" s="268"/>
      <c r="F37" s="269"/>
      <c r="G37" s="272"/>
      <c r="H37" s="262"/>
      <c r="I37" s="262"/>
      <c r="J37" s="264"/>
      <c r="K37" s="266"/>
      <c r="L37" s="262"/>
      <c r="M37" s="278"/>
      <c r="N37" s="50"/>
      <c r="O37" s="268"/>
      <c r="P37" s="263"/>
    </row>
    <row r="38" spans="1:16" ht="15.75" customHeight="1" thickBot="1">
      <c r="A38" s="286" t="s">
        <v>12</v>
      </c>
      <c r="B38" s="36"/>
      <c r="C38" s="35"/>
      <c r="D38" s="47">
        <v>33</v>
      </c>
      <c r="E38" s="35"/>
      <c r="F38" s="38">
        <v>39</v>
      </c>
      <c r="G38" s="43"/>
      <c r="H38" s="36"/>
      <c r="I38" s="36">
        <v>38</v>
      </c>
      <c r="J38" s="46"/>
      <c r="K38" s="38"/>
      <c r="L38" s="36"/>
      <c r="M38" s="46"/>
      <c r="N38" s="36"/>
      <c r="O38" s="36">
        <v>20</v>
      </c>
      <c r="P38" s="46"/>
    </row>
    <row r="39" spans="1:16" ht="72.75" customHeight="1">
      <c r="A39" s="287"/>
      <c r="B39" s="49"/>
      <c r="C39" s="265"/>
      <c r="D39" s="267" t="s">
        <v>102</v>
      </c>
      <c r="E39" s="265"/>
      <c r="F39" s="261" t="s">
        <v>128</v>
      </c>
      <c r="G39" s="270"/>
      <c r="H39" s="261"/>
      <c r="I39" s="261" t="s">
        <v>92</v>
      </c>
      <c r="J39" s="271"/>
      <c r="K39" s="265"/>
      <c r="L39" s="49"/>
      <c r="M39" s="271"/>
      <c r="N39" s="261"/>
      <c r="O39" s="262" t="s">
        <v>47</v>
      </c>
      <c r="P39" s="271"/>
    </row>
    <row r="40" spans="1:16" ht="19.5" customHeight="1" thickBot="1">
      <c r="A40" s="288"/>
      <c r="B40" s="50"/>
      <c r="C40" s="268"/>
      <c r="D40" s="264"/>
      <c r="E40" s="268"/>
      <c r="F40" s="269"/>
      <c r="G40" s="264"/>
      <c r="H40" s="269"/>
      <c r="I40" s="269"/>
      <c r="J40" s="278"/>
      <c r="K40" s="268"/>
      <c r="L40" s="50"/>
      <c r="M40" s="278"/>
      <c r="N40" s="269"/>
      <c r="O40" s="269"/>
      <c r="P40" s="278"/>
    </row>
    <row r="41" spans="1:16" ht="19.5" customHeight="1" thickBot="1">
      <c r="A41" s="67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</row>
    <row r="42" spans="1:16" ht="19.5" customHeight="1" thickBot="1">
      <c r="A42" s="67"/>
      <c r="B42" s="274" t="s">
        <v>71</v>
      </c>
      <c r="C42" s="275"/>
      <c r="D42" s="275"/>
      <c r="E42" s="275"/>
      <c r="F42" s="275"/>
      <c r="G42" s="275"/>
      <c r="H42" s="275"/>
      <c r="I42" s="275"/>
      <c r="J42" s="275"/>
      <c r="K42" s="275"/>
      <c r="L42" s="275"/>
      <c r="M42" s="275"/>
      <c r="N42" s="275"/>
      <c r="O42" s="275"/>
      <c r="P42" s="276"/>
    </row>
    <row r="43" spans="1:16" ht="16.5" thickBot="1">
      <c r="A43" s="15"/>
      <c r="B43" s="274" t="s">
        <v>138</v>
      </c>
      <c r="C43" s="275"/>
      <c r="D43" s="275"/>
      <c r="E43" s="275"/>
      <c r="F43" s="275"/>
      <c r="G43" s="275"/>
      <c r="H43" s="275"/>
      <c r="I43" s="275"/>
      <c r="J43" s="275"/>
      <c r="K43" s="275"/>
      <c r="L43" s="275"/>
      <c r="M43" s="275"/>
      <c r="N43" s="275"/>
      <c r="O43" s="275"/>
      <c r="P43" s="276"/>
    </row>
    <row r="44" spans="1:16" ht="16.5" thickBot="1">
      <c r="A44" s="15"/>
      <c r="B44" s="282"/>
      <c r="C44" s="283"/>
      <c r="D44" s="283"/>
      <c r="E44" s="282"/>
      <c r="F44" s="283"/>
      <c r="G44" s="283"/>
      <c r="H44" s="282"/>
      <c r="I44" s="283"/>
      <c r="J44" s="283"/>
      <c r="K44" s="282"/>
      <c r="L44" s="283"/>
      <c r="M44" s="283"/>
      <c r="N44" s="282"/>
      <c r="O44" s="283"/>
      <c r="P44" s="283"/>
    </row>
    <row r="45" spans="1:16" ht="16.5" thickBot="1">
      <c r="A45" s="15"/>
      <c r="B45" s="284" t="s">
        <v>2</v>
      </c>
      <c r="C45" s="285"/>
      <c r="D45" s="285"/>
      <c r="E45" s="284" t="s">
        <v>3</v>
      </c>
      <c r="F45" s="285"/>
      <c r="G45" s="285"/>
      <c r="H45" s="284" t="s">
        <v>4</v>
      </c>
      <c r="I45" s="285"/>
      <c r="J45" s="285"/>
      <c r="K45" s="284" t="s">
        <v>5</v>
      </c>
      <c r="L45" s="285"/>
      <c r="M45" s="285"/>
      <c r="N45" s="284" t="s">
        <v>6</v>
      </c>
      <c r="O45" s="285"/>
      <c r="P45" s="291"/>
    </row>
    <row r="46" spans="1:16" ht="15.75" thickBot="1">
      <c r="A46" s="14"/>
      <c r="B46" s="30" t="s">
        <v>56</v>
      </c>
      <c r="C46" s="30" t="s">
        <v>77</v>
      </c>
      <c r="D46" s="40" t="s">
        <v>78</v>
      </c>
      <c r="E46" s="30" t="s">
        <v>56</v>
      </c>
      <c r="F46" s="30" t="s">
        <v>77</v>
      </c>
      <c r="G46" s="40" t="s">
        <v>78</v>
      </c>
      <c r="H46" s="30" t="s">
        <v>56</v>
      </c>
      <c r="I46" s="30" t="s">
        <v>77</v>
      </c>
      <c r="J46" s="40" t="s">
        <v>78</v>
      </c>
      <c r="K46" s="30" t="s">
        <v>56</v>
      </c>
      <c r="L46" s="30" t="s">
        <v>77</v>
      </c>
      <c r="M46" s="40" t="s">
        <v>78</v>
      </c>
      <c r="N46" s="30" t="s">
        <v>56</v>
      </c>
      <c r="O46" s="30" t="s">
        <v>77</v>
      </c>
      <c r="P46" s="40" t="s">
        <v>78</v>
      </c>
    </row>
    <row r="47" spans="1:16" ht="15.75" thickBot="1">
      <c r="A47" s="13"/>
      <c r="B47" s="31"/>
      <c r="C47" s="31"/>
      <c r="D47" s="41"/>
      <c r="E47" s="34"/>
      <c r="F47" s="36"/>
      <c r="G47" s="43"/>
      <c r="H47" s="36"/>
      <c r="I47" s="38"/>
      <c r="J47" s="44"/>
      <c r="K47" s="34"/>
      <c r="L47" s="32"/>
      <c r="M47" s="41"/>
      <c r="N47" s="36"/>
      <c r="O47" s="31"/>
      <c r="P47" s="46"/>
    </row>
    <row r="48" spans="1:16" ht="15.75" customHeight="1">
      <c r="A48" s="313"/>
      <c r="B48" s="304" t="s">
        <v>139</v>
      </c>
      <c r="C48" s="305"/>
      <c r="D48" s="305"/>
      <c r="E48" s="305"/>
      <c r="F48" s="305"/>
      <c r="G48" s="305"/>
      <c r="H48" s="305"/>
      <c r="I48" s="305"/>
      <c r="J48" s="305"/>
      <c r="K48" s="305"/>
      <c r="L48" s="305"/>
      <c r="M48" s="305"/>
      <c r="N48" s="305"/>
      <c r="O48" s="305"/>
      <c r="P48" s="306"/>
    </row>
    <row r="49" spans="1:16" ht="80.25" customHeight="1" thickBot="1">
      <c r="A49" s="314"/>
      <c r="B49" s="307"/>
      <c r="C49" s="308"/>
      <c r="D49" s="308"/>
      <c r="E49" s="308"/>
      <c r="F49" s="308"/>
      <c r="G49" s="308"/>
      <c r="H49" s="308"/>
      <c r="I49" s="308"/>
      <c r="J49" s="308"/>
      <c r="K49" s="308"/>
      <c r="L49" s="308"/>
      <c r="M49" s="308"/>
      <c r="N49" s="308"/>
      <c r="O49" s="308"/>
      <c r="P49" s="309"/>
    </row>
    <row r="50" spans="1:16" ht="16.5" thickBot="1">
      <c r="A50" s="19"/>
      <c r="B50" s="307"/>
      <c r="C50" s="308"/>
      <c r="D50" s="308"/>
      <c r="E50" s="308"/>
      <c r="F50" s="308"/>
      <c r="G50" s="308"/>
      <c r="H50" s="308"/>
      <c r="I50" s="308"/>
      <c r="J50" s="308"/>
      <c r="K50" s="308"/>
      <c r="L50" s="308"/>
      <c r="M50" s="308"/>
      <c r="N50" s="308"/>
      <c r="O50" s="308"/>
      <c r="P50" s="309"/>
    </row>
    <row r="51" spans="1:16">
      <c r="A51" s="313"/>
      <c r="B51" s="307"/>
      <c r="C51" s="308"/>
      <c r="D51" s="308"/>
      <c r="E51" s="308"/>
      <c r="F51" s="308"/>
      <c r="G51" s="308"/>
      <c r="H51" s="308"/>
      <c r="I51" s="308"/>
      <c r="J51" s="308"/>
      <c r="K51" s="308"/>
      <c r="L51" s="308"/>
      <c r="M51" s="308"/>
      <c r="N51" s="308"/>
      <c r="O51" s="308"/>
      <c r="P51" s="309"/>
    </row>
    <row r="52" spans="1:16" ht="61.5" customHeight="1" thickBot="1">
      <c r="A52" s="314"/>
      <c r="B52" s="307"/>
      <c r="C52" s="308"/>
      <c r="D52" s="308"/>
      <c r="E52" s="308"/>
      <c r="F52" s="308"/>
      <c r="G52" s="308"/>
      <c r="H52" s="308"/>
      <c r="I52" s="308"/>
      <c r="J52" s="308"/>
      <c r="K52" s="308"/>
      <c r="L52" s="308"/>
      <c r="M52" s="308"/>
      <c r="N52" s="308"/>
      <c r="O52" s="308"/>
      <c r="P52" s="309"/>
    </row>
    <row r="53" spans="1:16" ht="16.5" thickBot="1">
      <c r="A53" s="18"/>
      <c r="B53" s="307"/>
      <c r="C53" s="308"/>
      <c r="D53" s="308"/>
      <c r="E53" s="308"/>
      <c r="F53" s="308"/>
      <c r="G53" s="308"/>
      <c r="H53" s="308"/>
      <c r="I53" s="308"/>
      <c r="J53" s="308"/>
      <c r="K53" s="308"/>
      <c r="L53" s="308"/>
      <c r="M53" s="308"/>
      <c r="N53" s="308"/>
      <c r="O53" s="308"/>
      <c r="P53" s="309"/>
    </row>
    <row r="54" spans="1:16" ht="45" customHeight="1">
      <c r="A54" s="313"/>
      <c r="B54" s="307"/>
      <c r="C54" s="308"/>
      <c r="D54" s="308"/>
      <c r="E54" s="308"/>
      <c r="F54" s="308"/>
      <c r="G54" s="308"/>
      <c r="H54" s="308"/>
      <c r="I54" s="308"/>
      <c r="J54" s="308"/>
      <c r="K54" s="308"/>
      <c r="L54" s="308"/>
      <c r="M54" s="308"/>
      <c r="N54" s="308"/>
      <c r="O54" s="308"/>
      <c r="P54" s="309"/>
    </row>
    <row r="55" spans="1:16" ht="48" customHeight="1" thickBot="1">
      <c r="A55" s="315"/>
      <c r="B55" s="307"/>
      <c r="C55" s="308"/>
      <c r="D55" s="308"/>
      <c r="E55" s="308"/>
      <c r="F55" s="308"/>
      <c r="G55" s="308"/>
      <c r="H55" s="308"/>
      <c r="I55" s="308"/>
      <c r="J55" s="308"/>
      <c r="K55" s="308"/>
      <c r="L55" s="308"/>
      <c r="M55" s="308"/>
      <c r="N55" s="308"/>
      <c r="O55" s="308"/>
      <c r="P55" s="309"/>
    </row>
    <row r="56" spans="1:16" ht="16.5" thickBot="1">
      <c r="A56" s="11"/>
      <c r="B56" s="307"/>
      <c r="C56" s="308"/>
      <c r="D56" s="308"/>
      <c r="E56" s="308"/>
      <c r="F56" s="308"/>
      <c r="G56" s="308"/>
      <c r="H56" s="308"/>
      <c r="I56" s="308"/>
      <c r="J56" s="308"/>
      <c r="K56" s="308"/>
      <c r="L56" s="308"/>
      <c r="M56" s="308"/>
      <c r="N56" s="308"/>
      <c r="O56" s="308"/>
      <c r="P56" s="309"/>
    </row>
    <row r="57" spans="1:16">
      <c r="A57" s="315"/>
      <c r="B57" s="307"/>
      <c r="C57" s="308"/>
      <c r="D57" s="308"/>
      <c r="E57" s="308"/>
      <c r="F57" s="308"/>
      <c r="G57" s="308"/>
      <c r="H57" s="308"/>
      <c r="I57" s="308"/>
      <c r="J57" s="308"/>
      <c r="K57" s="308"/>
      <c r="L57" s="308"/>
      <c r="M57" s="308"/>
      <c r="N57" s="308"/>
      <c r="O57" s="308"/>
      <c r="P57" s="309"/>
    </row>
    <row r="58" spans="1:16" ht="79.5" customHeight="1" thickBot="1">
      <c r="A58" s="315"/>
      <c r="B58" s="307"/>
      <c r="C58" s="308"/>
      <c r="D58" s="308"/>
      <c r="E58" s="308"/>
      <c r="F58" s="308"/>
      <c r="G58" s="308"/>
      <c r="H58" s="308"/>
      <c r="I58" s="308"/>
      <c r="J58" s="308"/>
      <c r="K58" s="308"/>
      <c r="L58" s="308"/>
      <c r="M58" s="308"/>
      <c r="N58" s="308"/>
      <c r="O58" s="308"/>
      <c r="P58" s="309"/>
    </row>
    <row r="59" spans="1:16" ht="16.5" thickBot="1">
      <c r="A59" s="39"/>
      <c r="B59" s="307"/>
      <c r="C59" s="308"/>
      <c r="D59" s="308"/>
      <c r="E59" s="308"/>
      <c r="F59" s="308"/>
      <c r="G59" s="308"/>
      <c r="H59" s="308"/>
      <c r="I59" s="308"/>
      <c r="J59" s="308"/>
      <c r="K59" s="308"/>
      <c r="L59" s="308"/>
      <c r="M59" s="308"/>
      <c r="N59" s="308"/>
      <c r="O59" s="308"/>
      <c r="P59" s="309"/>
    </row>
    <row r="60" spans="1:16" ht="45" customHeight="1">
      <c r="A60" s="313"/>
      <c r="B60" s="307"/>
      <c r="C60" s="308"/>
      <c r="D60" s="308"/>
      <c r="E60" s="308"/>
      <c r="F60" s="308"/>
      <c r="G60" s="308"/>
      <c r="H60" s="308"/>
      <c r="I60" s="308"/>
      <c r="J60" s="308"/>
      <c r="K60" s="308"/>
      <c r="L60" s="308"/>
      <c r="M60" s="308"/>
      <c r="N60" s="308"/>
      <c r="O60" s="308"/>
      <c r="P60" s="309"/>
    </row>
    <row r="61" spans="1:16" ht="30" customHeight="1" thickBot="1">
      <c r="A61" s="314"/>
      <c r="B61" s="310"/>
      <c r="C61" s="311"/>
      <c r="D61" s="311"/>
      <c r="E61" s="311"/>
      <c r="F61" s="311"/>
      <c r="G61" s="311"/>
      <c r="H61" s="311"/>
      <c r="I61" s="311"/>
      <c r="J61" s="311"/>
      <c r="K61" s="311"/>
      <c r="L61" s="311"/>
      <c r="M61" s="311"/>
      <c r="N61" s="311"/>
      <c r="O61" s="311"/>
      <c r="P61" s="312"/>
    </row>
    <row r="62" spans="1:16" ht="15.75" thickBot="1"/>
    <row r="63" spans="1:16" ht="16.5" customHeight="1" thickBot="1">
      <c r="A63" s="279"/>
      <c r="B63" s="274" t="s">
        <v>71</v>
      </c>
      <c r="C63" s="275"/>
      <c r="D63" s="275"/>
      <c r="E63" s="275"/>
      <c r="F63" s="275"/>
      <c r="G63" s="275"/>
      <c r="H63" s="275"/>
      <c r="I63" s="275"/>
      <c r="J63" s="275"/>
      <c r="K63" s="275"/>
      <c r="L63" s="275"/>
      <c r="M63" s="275"/>
      <c r="N63" s="275"/>
      <c r="O63" s="275"/>
      <c r="P63" s="276"/>
    </row>
    <row r="64" spans="1:16" ht="16.5" thickBot="1">
      <c r="A64" s="280"/>
      <c r="B64" s="274" t="s">
        <v>140</v>
      </c>
      <c r="C64" s="275"/>
      <c r="D64" s="275"/>
      <c r="E64" s="275"/>
      <c r="F64" s="275"/>
      <c r="G64" s="275"/>
      <c r="H64" s="275"/>
      <c r="I64" s="275"/>
      <c r="J64" s="275"/>
      <c r="K64" s="275"/>
      <c r="L64" s="275"/>
      <c r="M64" s="275"/>
      <c r="N64" s="275"/>
      <c r="O64" s="275"/>
      <c r="P64" s="276"/>
    </row>
    <row r="65" spans="1:16" ht="16.5" thickBot="1">
      <c r="A65" s="280"/>
      <c r="B65" s="282">
        <v>46083</v>
      </c>
      <c r="C65" s="283"/>
      <c r="D65" s="283"/>
      <c r="E65" s="282">
        <v>46084</v>
      </c>
      <c r="F65" s="283"/>
      <c r="G65" s="283"/>
      <c r="H65" s="282">
        <v>46085</v>
      </c>
      <c r="I65" s="283"/>
      <c r="J65" s="283"/>
      <c r="K65" s="282">
        <v>46086</v>
      </c>
      <c r="L65" s="283"/>
      <c r="M65" s="283"/>
      <c r="N65" s="282">
        <v>46087</v>
      </c>
      <c r="O65" s="283"/>
      <c r="P65" s="283"/>
    </row>
    <row r="66" spans="1:16" ht="16.5" customHeight="1" thickBot="1">
      <c r="A66" s="280"/>
      <c r="B66" s="284" t="s">
        <v>2</v>
      </c>
      <c r="C66" s="285"/>
      <c r="D66" s="285"/>
      <c r="E66" s="284" t="s">
        <v>3</v>
      </c>
      <c r="F66" s="285"/>
      <c r="G66" s="285"/>
      <c r="H66" s="284" t="s">
        <v>4</v>
      </c>
      <c r="I66" s="285"/>
      <c r="J66" s="285"/>
      <c r="K66" s="284" t="s">
        <v>5</v>
      </c>
      <c r="L66" s="285"/>
      <c r="M66" s="285"/>
      <c r="N66" s="284" t="s">
        <v>6</v>
      </c>
      <c r="O66" s="285"/>
      <c r="P66" s="291"/>
    </row>
    <row r="67" spans="1:16" ht="15.75" customHeight="1" thickBot="1">
      <c r="A67" s="281"/>
      <c r="B67" s="30" t="s">
        <v>56</v>
      </c>
      <c r="C67" s="30" t="s">
        <v>77</v>
      </c>
      <c r="D67" s="40" t="s">
        <v>78</v>
      </c>
      <c r="E67" s="30" t="s">
        <v>56</v>
      </c>
      <c r="F67" s="30" t="s">
        <v>77</v>
      </c>
      <c r="G67" s="40" t="s">
        <v>78</v>
      </c>
      <c r="H67" s="30" t="s">
        <v>56</v>
      </c>
      <c r="I67" s="30" t="s">
        <v>77</v>
      </c>
      <c r="J67" s="40" t="s">
        <v>78</v>
      </c>
      <c r="K67" s="30" t="s">
        <v>56</v>
      </c>
      <c r="L67" s="30" t="s">
        <v>77</v>
      </c>
      <c r="M67" s="40" t="s">
        <v>78</v>
      </c>
      <c r="N67" s="30" t="s">
        <v>56</v>
      </c>
      <c r="O67" s="30" t="s">
        <v>77</v>
      </c>
      <c r="P67" s="40" t="s">
        <v>78</v>
      </c>
    </row>
    <row r="68" spans="1:16" ht="16.5" thickBot="1">
      <c r="A68" s="65" t="s">
        <v>7</v>
      </c>
      <c r="B68" s="31"/>
      <c r="C68" s="32">
        <v>33</v>
      </c>
      <c r="D68" s="41"/>
      <c r="E68" s="38">
        <v>39</v>
      </c>
      <c r="F68" s="36">
        <v>20</v>
      </c>
      <c r="G68" s="43"/>
      <c r="H68" s="36">
        <v>20</v>
      </c>
      <c r="I68" s="38"/>
      <c r="J68" s="42">
        <v>36</v>
      </c>
      <c r="K68" s="155">
        <v>33</v>
      </c>
      <c r="L68" s="32"/>
      <c r="M68" s="42">
        <v>36</v>
      </c>
      <c r="N68" s="36">
        <v>20</v>
      </c>
      <c r="O68" s="31"/>
      <c r="P68" s="155">
        <v>33</v>
      </c>
    </row>
    <row r="69" spans="1:16" ht="15.75" customHeight="1">
      <c r="A69" s="286"/>
      <c r="B69" s="289"/>
      <c r="C69" s="273" t="s">
        <v>102</v>
      </c>
      <c r="D69" s="271"/>
      <c r="E69" s="261" t="s">
        <v>128</v>
      </c>
      <c r="F69" s="262" t="s">
        <v>47</v>
      </c>
      <c r="G69" s="263"/>
      <c r="H69" s="262" t="s">
        <v>47</v>
      </c>
      <c r="I69" s="33"/>
      <c r="J69" s="271" t="s">
        <v>76</v>
      </c>
      <c r="K69" s="296" t="s">
        <v>102</v>
      </c>
      <c r="L69" s="184"/>
      <c r="M69" s="270" t="s">
        <v>76</v>
      </c>
      <c r="N69" s="262" t="s">
        <v>47</v>
      </c>
      <c r="O69" s="289"/>
      <c r="P69" s="300" t="s">
        <v>102</v>
      </c>
    </row>
    <row r="70" spans="1:16" ht="59.25" customHeight="1" thickBot="1">
      <c r="A70" s="288"/>
      <c r="B70" s="290"/>
      <c r="C70" s="262"/>
      <c r="D70" s="272"/>
      <c r="E70" s="269"/>
      <c r="F70" s="269"/>
      <c r="G70" s="263"/>
      <c r="H70" s="269"/>
      <c r="I70" s="33"/>
      <c r="J70" s="278"/>
      <c r="K70" s="297"/>
      <c r="L70" s="185"/>
      <c r="M70" s="264"/>
      <c r="N70" s="269"/>
      <c r="O70" s="290"/>
      <c r="P70" s="293"/>
    </row>
    <row r="71" spans="1:16" ht="15.75" thickBot="1">
      <c r="A71" s="286" t="s">
        <v>9</v>
      </c>
      <c r="B71" s="32">
        <v>33</v>
      </c>
      <c r="C71" s="37">
        <v>27</v>
      </c>
      <c r="D71" s="48">
        <v>27</v>
      </c>
      <c r="E71" s="35">
        <v>35</v>
      </c>
      <c r="F71" s="37">
        <v>36</v>
      </c>
      <c r="G71" s="43">
        <v>39</v>
      </c>
      <c r="H71" s="38">
        <v>33</v>
      </c>
      <c r="I71" s="36">
        <v>38</v>
      </c>
      <c r="J71" s="47" t="s">
        <v>8</v>
      </c>
      <c r="K71" s="37">
        <v>36</v>
      </c>
      <c r="L71" s="115">
        <v>37</v>
      </c>
      <c r="M71" s="44" t="s">
        <v>16</v>
      </c>
      <c r="N71" s="32">
        <v>39</v>
      </c>
      <c r="O71" s="36">
        <v>20</v>
      </c>
      <c r="P71" s="42">
        <v>27</v>
      </c>
    </row>
    <row r="72" spans="1:16" ht="15" customHeight="1">
      <c r="A72" s="287"/>
      <c r="B72" s="273" t="s">
        <v>102</v>
      </c>
      <c r="C72" s="265" t="s">
        <v>48</v>
      </c>
      <c r="D72" s="270" t="s">
        <v>66</v>
      </c>
      <c r="E72" s="266" t="s">
        <v>74</v>
      </c>
      <c r="F72" s="265" t="s">
        <v>75</v>
      </c>
      <c r="G72" s="270" t="s">
        <v>128</v>
      </c>
      <c r="H72" s="262" t="s">
        <v>80</v>
      </c>
      <c r="I72" s="261" t="s">
        <v>91</v>
      </c>
      <c r="J72" s="270" t="s">
        <v>43</v>
      </c>
      <c r="K72" s="265" t="s">
        <v>75</v>
      </c>
      <c r="L72" s="265" t="s">
        <v>79</v>
      </c>
      <c r="M72" s="45" t="s">
        <v>55</v>
      </c>
      <c r="N72" s="273" t="s">
        <v>159</v>
      </c>
      <c r="O72" s="298" t="s">
        <v>141</v>
      </c>
      <c r="P72" s="271" t="s">
        <v>48</v>
      </c>
    </row>
    <row r="73" spans="1:16" ht="77.25" customHeight="1" thickBot="1">
      <c r="A73" s="288"/>
      <c r="B73" s="262"/>
      <c r="C73" s="268"/>
      <c r="D73" s="264"/>
      <c r="E73" s="266"/>
      <c r="F73" s="268"/>
      <c r="G73" s="264"/>
      <c r="H73" s="269"/>
      <c r="I73" s="262"/>
      <c r="J73" s="263"/>
      <c r="K73" s="268"/>
      <c r="L73" s="266"/>
      <c r="M73" s="45"/>
      <c r="N73" s="262"/>
      <c r="O73" s="299"/>
      <c r="P73" s="278"/>
    </row>
    <row r="74" spans="1:16" ht="15.75" thickBot="1">
      <c r="A74" s="286" t="s">
        <v>10</v>
      </c>
      <c r="B74" s="37">
        <v>27</v>
      </c>
      <c r="C74" s="55">
        <v>27</v>
      </c>
      <c r="D74" s="42">
        <v>36</v>
      </c>
      <c r="E74" s="36">
        <v>20</v>
      </c>
      <c r="F74" s="35">
        <v>35</v>
      </c>
      <c r="G74" s="42">
        <v>36</v>
      </c>
      <c r="H74" s="38" t="s">
        <v>8</v>
      </c>
      <c r="I74" s="38">
        <v>33</v>
      </c>
      <c r="J74" s="44">
        <v>38</v>
      </c>
      <c r="K74" s="36" t="s">
        <v>16</v>
      </c>
      <c r="L74" s="37">
        <v>36</v>
      </c>
      <c r="M74" s="42">
        <v>37</v>
      </c>
      <c r="N74" s="74">
        <v>27</v>
      </c>
      <c r="O74" s="38">
        <v>39</v>
      </c>
      <c r="P74" s="44">
        <v>36</v>
      </c>
    </row>
    <row r="75" spans="1:16" ht="15" customHeight="1">
      <c r="A75" s="287"/>
      <c r="B75" s="265" t="s">
        <v>48</v>
      </c>
      <c r="C75" s="261" t="s">
        <v>66</v>
      </c>
      <c r="D75" s="270" t="s">
        <v>76</v>
      </c>
      <c r="E75" s="262" t="s">
        <v>47</v>
      </c>
      <c r="F75" s="266" t="s">
        <v>74</v>
      </c>
      <c r="G75" s="271" t="s">
        <v>75</v>
      </c>
      <c r="H75" s="261" t="s">
        <v>43</v>
      </c>
      <c r="I75" s="262" t="s">
        <v>80</v>
      </c>
      <c r="J75" s="270" t="s">
        <v>73</v>
      </c>
      <c r="K75" s="33" t="s">
        <v>55</v>
      </c>
      <c r="L75" s="265" t="s">
        <v>75</v>
      </c>
      <c r="M75" s="271" t="s">
        <v>79</v>
      </c>
      <c r="N75" s="265" t="s">
        <v>48</v>
      </c>
      <c r="O75" s="273" t="s">
        <v>159</v>
      </c>
      <c r="P75" s="298" t="s">
        <v>142</v>
      </c>
    </row>
    <row r="76" spans="1:16" ht="87.75" customHeight="1" thickBot="1">
      <c r="A76" s="288"/>
      <c r="B76" s="268"/>
      <c r="C76" s="269"/>
      <c r="D76" s="264"/>
      <c r="E76" s="269"/>
      <c r="F76" s="266"/>
      <c r="G76" s="278"/>
      <c r="H76" s="262"/>
      <c r="I76" s="269"/>
      <c r="J76" s="263"/>
      <c r="K76" s="33"/>
      <c r="L76" s="268"/>
      <c r="M76" s="272"/>
      <c r="N76" s="268"/>
      <c r="O76" s="262"/>
      <c r="P76" s="299"/>
    </row>
    <row r="77" spans="1:16" ht="15.75" thickBot="1">
      <c r="A77" s="286" t="s">
        <v>11</v>
      </c>
      <c r="B77" s="55">
        <v>27</v>
      </c>
      <c r="C77" s="32"/>
      <c r="D77" s="42">
        <v>27</v>
      </c>
      <c r="E77" s="37">
        <v>36</v>
      </c>
      <c r="F77" s="36">
        <v>20</v>
      </c>
      <c r="G77" s="46">
        <v>35</v>
      </c>
      <c r="H77" s="36">
        <v>38</v>
      </c>
      <c r="I77" s="38" t="s">
        <v>8</v>
      </c>
      <c r="J77" s="43">
        <v>33</v>
      </c>
      <c r="K77" s="37">
        <v>37</v>
      </c>
      <c r="L77" s="36" t="s">
        <v>16</v>
      </c>
      <c r="M77" s="42">
        <v>36</v>
      </c>
      <c r="N77" s="36">
        <v>20</v>
      </c>
      <c r="O77" s="74">
        <v>27</v>
      </c>
      <c r="P77" s="43">
        <v>39</v>
      </c>
    </row>
    <row r="78" spans="1:16" ht="15" customHeight="1">
      <c r="A78" s="287"/>
      <c r="B78" s="261" t="s">
        <v>66</v>
      </c>
      <c r="C78" s="273"/>
      <c r="D78" s="271" t="s">
        <v>48</v>
      </c>
      <c r="E78" s="265" t="s">
        <v>75</v>
      </c>
      <c r="F78" s="262" t="s">
        <v>47</v>
      </c>
      <c r="G78" s="272" t="s">
        <v>74</v>
      </c>
      <c r="H78" s="261" t="s">
        <v>73</v>
      </c>
      <c r="I78" s="261" t="s">
        <v>43</v>
      </c>
      <c r="J78" s="263" t="s">
        <v>80</v>
      </c>
      <c r="K78" s="265" t="s">
        <v>79</v>
      </c>
      <c r="L78" s="33" t="s">
        <v>55</v>
      </c>
      <c r="M78" s="271" t="s">
        <v>75</v>
      </c>
      <c r="N78" s="298" t="s">
        <v>141</v>
      </c>
      <c r="O78" s="265" t="s">
        <v>48</v>
      </c>
      <c r="P78" s="277" t="s">
        <v>159</v>
      </c>
    </row>
    <row r="79" spans="1:16" ht="78" customHeight="1" thickBot="1">
      <c r="A79" s="288"/>
      <c r="B79" s="269"/>
      <c r="C79" s="262"/>
      <c r="D79" s="278"/>
      <c r="E79" s="268"/>
      <c r="F79" s="269"/>
      <c r="G79" s="272"/>
      <c r="H79" s="262"/>
      <c r="I79" s="262"/>
      <c r="J79" s="264"/>
      <c r="K79" s="266"/>
      <c r="L79" s="33"/>
      <c r="M79" s="278"/>
      <c r="N79" s="299"/>
      <c r="O79" s="268"/>
      <c r="P79" s="263"/>
    </row>
    <row r="80" spans="1:16" ht="15.75" thickBot="1">
      <c r="A80" s="286" t="s">
        <v>12</v>
      </c>
      <c r="B80" s="36"/>
      <c r="C80" s="35"/>
      <c r="D80" s="47">
        <v>33</v>
      </c>
      <c r="E80" s="35"/>
      <c r="F80" s="38">
        <v>39</v>
      </c>
      <c r="G80" s="43"/>
      <c r="H80" s="36"/>
      <c r="I80" s="36">
        <v>38</v>
      </c>
      <c r="J80" s="46"/>
      <c r="K80" s="38"/>
      <c r="L80" s="36"/>
      <c r="M80" s="46"/>
      <c r="N80" s="36"/>
      <c r="O80" s="36">
        <v>20</v>
      </c>
      <c r="P80" s="46"/>
    </row>
    <row r="81" spans="1:16" ht="30" customHeight="1">
      <c r="A81" s="287"/>
      <c r="B81" s="49"/>
      <c r="C81" s="265"/>
      <c r="D81" s="267" t="s">
        <v>102</v>
      </c>
      <c r="E81" s="265"/>
      <c r="F81" s="261" t="s">
        <v>128</v>
      </c>
      <c r="G81" s="270"/>
      <c r="H81" s="261"/>
      <c r="I81" s="261" t="s">
        <v>92</v>
      </c>
      <c r="J81" s="271"/>
      <c r="K81" s="265"/>
      <c r="L81" s="49"/>
      <c r="M81" s="271"/>
      <c r="N81" s="261"/>
      <c r="O81" s="262" t="s">
        <v>47</v>
      </c>
      <c r="P81" s="271"/>
    </row>
    <row r="82" spans="1:16" ht="66" customHeight="1" thickBot="1">
      <c r="A82" s="288"/>
      <c r="B82" s="50"/>
      <c r="C82" s="268"/>
      <c r="D82" s="264"/>
      <c r="E82" s="268"/>
      <c r="F82" s="269"/>
      <c r="G82" s="264"/>
      <c r="H82" s="269"/>
      <c r="I82" s="269"/>
      <c r="J82" s="278"/>
      <c r="K82" s="268"/>
      <c r="L82" s="50"/>
      <c r="M82" s="278"/>
      <c r="N82" s="269"/>
      <c r="O82" s="269"/>
      <c r="P82" s="278"/>
    </row>
    <row r="84" spans="1:16" ht="15.75" thickBot="1"/>
    <row r="85" spans="1:16" ht="16.5" customHeight="1" thickBot="1">
      <c r="A85" s="279"/>
      <c r="B85" s="274" t="s">
        <v>71</v>
      </c>
      <c r="C85" s="275"/>
      <c r="D85" s="275"/>
      <c r="E85" s="275"/>
      <c r="F85" s="275"/>
      <c r="G85" s="275"/>
      <c r="H85" s="275"/>
      <c r="I85" s="275"/>
      <c r="J85" s="275"/>
      <c r="K85" s="275"/>
      <c r="L85" s="275"/>
      <c r="M85" s="275"/>
      <c r="N85" s="275"/>
      <c r="O85" s="275"/>
      <c r="P85" s="276"/>
    </row>
    <row r="86" spans="1:16" ht="16.5" customHeight="1" thickBot="1">
      <c r="A86" s="280"/>
      <c r="B86" s="274" t="s">
        <v>143</v>
      </c>
      <c r="C86" s="275"/>
      <c r="D86" s="275"/>
      <c r="E86" s="275"/>
      <c r="F86" s="275"/>
      <c r="G86" s="275"/>
      <c r="H86" s="275"/>
      <c r="I86" s="275"/>
      <c r="J86" s="275"/>
      <c r="K86" s="275"/>
      <c r="L86" s="275"/>
      <c r="M86" s="275"/>
      <c r="N86" s="275"/>
      <c r="O86" s="275"/>
      <c r="P86" s="276"/>
    </row>
    <row r="87" spans="1:16" ht="16.5" thickBot="1">
      <c r="A87" s="280"/>
      <c r="B87" s="282">
        <v>46090</v>
      </c>
      <c r="C87" s="283"/>
      <c r="D87" s="283"/>
      <c r="E87" s="282">
        <v>46091</v>
      </c>
      <c r="F87" s="283"/>
      <c r="G87" s="283"/>
      <c r="H87" s="282">
        <v>46092</v>
      </c>
      <c r="I87" s="283"/>
      <c r="J87" s="283"/>
      <c r="K87" s="282">
        <v>46093</v>
      </c>
      <c r="L87" s="283"/>
      <c r="M87" s="283"/>
      <c r="N87" s="282">
        <v>46094</v>
      </c>
      <c r="O87" s="283"/>
      <c r="P87" s="283"/>
    </row>
    <row r="88" spans="1:16" ht="16.5" customHeight="1" thickBot="1">
      <c r="A88" s="280"/>
      <c r="B88" s="284" t="s">
        <v>2</v>
      </c>
      <c r="C88" s="285"/>
      <c r="D88" s="285"/>
      <c r="E88" s="284" t="s">
        <v>3</v>
      </c>
      <c r="F88" s="285"/>
      <c r="G88" s="285"/>
      <c r="H88" s="284" t="s">
        <v>4</v>
      </c>
      <c r="I88" s="285"/>
      <c r="J88" s="285"/>
      <c r="K88" s="284" t="s">
        <v>5</v>
      </c>
      <c r="L88" s="285"/>
      <c r="M88" s="285"/>
      <c r="N88" s="284" t="s">
        <v>6</v>
      </c>
      <c r="O88" s="285"/>
      <c r="P88" s="291"/>
    </row>
    <row r="89" spans="1:16" ht="15.75" customHeight="1" thickBot="1">
      <c r="A89" s="281"/>
      <c r="B89" s="30" t="s">
        <v>56</v>
      </c>
      <c r="C89" s="30" t="s">
        <v>77</v>
      </c>
      <c r="D89" s="40" t="s">
        <v>78</v>
      </c>
      <c r="E89" s="30" t="s">
        <v>56</v>
      </c>
      <c r="F89" s="30" t="s">
        <v>77</v>
      </c>
      <c r="G89" s="40" t="s">
        <v>78</v>
      </c>
      <c r="H89" s="30" t="s">
        <v>56</v>
      </c>
      <c r="I89" s="30" t="s">
        <v>77</v>
      </c>
      <c r="J89" s="40" t="s">
        <v>78</v>
      </c>
      <c r="K89" s="30" t="s">
        <v>56</v>
      </c>
      <c r="L89" s="30" t="s">
        <v>77</v>
      </c>
      <c r="M89" s="40" t="s">
        <v>78</v>
      </c>
      <c r="N89" s="30" t="s">
        <v>56</v>
      </c>
      <c r="O89" s="30" t="s">
        <v>77</v>
      </c>
      <c r="P89" s="40" t="s">
        <v>78</v>
      </c>
    </row>
    <row r="90" spans="1:16" ht="17.25" customHeight="1" thickBot="1">
      <c r="A90" s="65" t="s">
        <v>7</v>
      </c>
      <c r="B90" s="154"/>
      <c r="C90" s="155"/>
      <c r="D90" s="129"/>
      <c r="E90" s="38">
        <v>39</v>
      </c>
      <c r="F90" s="36">
        <v>20</v>
      </c>
      <c r="G90" s="43"/>
      <c r="H90" s="36">
        <v>20</v>
      </c>
      <c r="I90" s="38"/>
      <c r="J90" s="42">
        <v>36</v>
      </c>
      <c r="K90" s="103">
        <v>27</v>
      </c>
      <c r="L90" s="157">
        <v>27</v>
      </c>
      <c r="M90" s="42">
        <v>36</v>
      </c>
      <c r="N90" s="36">
        <v>20</v>
      </c>
      <c r="O90" s="155">
        <v>33</v>
      </c>
      <c r="P90" s="46"/>
    </row>
    <row r="91" spans="1:16" ht="39.950000000000003" customHeight="1">
      <c r="A91" s="286"/>
      <c r="B91" s="301"/>
      <c r="C91" s="296"/>
      <c r="D91" s="294"/>
      <c r="E91" s="261" t="s">
        <v>128</v>
      </c>
      <c r="F91" s="262" t="s">
        <v>47</v>
      </c>
      <c r="G91" s="263"/>
      <c r="H91" s="262" t="s">
        <v>47</v>
      </c>
      <c r="I91" s="33"/>
      <c r="J91" s="271" t="s">
        <v>76</v>
      </c>
      <c r="K91" s="294" t="s">
        <v>48</v>
      </c>
      <c r="L91" s="292" t="s">
        <v>66</v>
      </c>
      <c r="M91" s="270" t="s">
        <v>76</v>
      </c>
      <c r="N91" s="262" t="s">
        <v>47</v>
      </c>
      <c r="O91" s="296" t="s">
        <v>102</v>
      </c>
      <c r="P91" s="272"/>
    </row>
    <row r="92" spans="1:16" ht="52.5" customHeight="1" thickBot="1">
      <c r="A92" s="288"/>
      <c r="B92" s="302"/>
      <c r="C92" s="297"/>
      <c r="D92" s="303"/>
      <c r="E92" s="269"/>
      <c r="F92" s="269"/>
      <c r="G92" s="263"/>
      <c r="H92" s="269"/>
      <c r="I92" s="33"/>
      <c r="J92" s="278"/>
      <c r="K92" s="295"/>
      <c r="L92" s="293"/>
      <c r="M92" s="264"/>
      <c r="N92" s="269"/>
      <c r="O92" s="297"/>
      <c r="P92" s="272"/>
    </row>
    <row r="93" spans="1:16" ht="16.5" customHeight="1" thickBot="1">
      <c r="A93" s="286" t="s">
        <v>9</v>
      </c>
      <c r="B93" s="155"/>
      <c r="C93" s="103"/>
      <c r="D93" s="156"/>
      <c r="E93" s="35">
        <v>35</v>
      </c>
      <c r="F93" s="37">
        <v>36</v>
      </c>
      <c r="G93" s="43">
        <v>39</v>
      </c>
      <c r="H93" s="38">
        <v>33</v>
      </c>
      <c r="I93" s="36">
        <v>38</v>
      </c>
      <c r="J93" s="47" t="s">
        <v>8</v>
      </c>
      <c r="K93" s="37">
        <v>36</v>
      </c>
      <c r="L93" s="115">
        <v>37</v>
      </c>
      <c r="M93" s="44" t="s">
        <v>16</v>
      </c>
      <c r="N93" s="32">
        <v>39</v>
      </c>
      <c r="O93" s="36">
        <v>20</v>
      </c>
      <c r="P93" s="42">
        <v>27</v>
      </c>
    </row>
    <row r="94" spans="1:16" ht="39.950000000000003" customHeight="1">
      <c r="A94" s="287"/>
      <c r="B94" s="296"/>
      <c r="C94" s="294"/>
      <c r="D94" s="292"/>
      <c r="E94" s="266" t="s">
        <v>74</v>
      </c>
      <c r="F94" s="265" t="s">
        <v>75</v>
      </c>
      <c r="G94" s="270" t="s">
        <v>128</v>
      </c>
      <c r="H94" s="262" t="s">
        <v>80</v>
      </c>
      <c r="I94" s="261" t="s">
        <v>91</v>
      </c>
      <c r="J94" s="270" t="s">
        <v>43</v>
      </c>
      <c r="K94" s="265" t="s">
        <v>75</v>
      </c>
      <c r="L94" s="265" t="s">
        <v>79</v>
      </c>
      <c r="M94" s="45" t="s">
        <v>55</v>
      </c>
      <c r="N94" s="273" t="s">
        <v>159</v>
      </c>
      <c r="O94" s="298" t="s">
        <v>141</v>
      </c>
      <c r="P94" s="271" t="s">
        <v>48</v>
      </c>
    </row>
    <row r="95" spans="1:16" ht="54" customHeight="1" thickBot="1">
      <c r="A95" s="288"/>
      <c r="B95" s="297"/>
      <c r="C95" s="295"/>
      <c r="D95" s="293"/>
      <c r="E95" s="266"/>
      <c r="F95" s="268"/>
      <c r="G95" s="264"/>
      <c r="H95" s="269"/>
      <c r="I95" s="262"/>
      <c r="J95" s="263"/>
      <c r="K95" s="268"/>
      <c r="L95" s="266"/>
      <c r="M95" s="45"/>
      <c r="N95" s="262"/>
      <c r="O95" s="299"/>
      <c r="P95" s="278"/>
    </row>
    <row r="96" spans="1:16" ht="17.25" customHeight="1" thickBot="1">
      <c r="A96" s="286" t="s">
        <v>10</v>
      </c>
      <c r="B96" s="103"/>
      <c r="C96" s="157"/>
      <c r="D96" s="103"/>
      <c r="E96" s="36">
        <v>20</v>
      </c>
      <c r="F96" s="35">
        <v>35</v>
      </c>
      <c r="G96" s="42">
        <v>36</v>
      </c>
      <c r="H96" s="38" t="s">
        <v>8</v>
      </c>
      <c r="I96" s="38">
        <v>33</v>
      </c>
      <c r="J96" s="44">
        <v>38</v>
      </c>
      <c r="K96" s="36" t="s">
        <v>16</v>
      </c>
      <c r="L96" s="37">
        <v>36</v>
      </c>
      <c r="M96" s="42">
        <v>37</v>
      </c>
      <c r="N96" s="74">
        <v>27</v>
      </c>
      <c r="O96" s="38">
        <v>39</v>
      </c>
      <c r="P96" s="44">
        <v>36</v>
      </c>
    </row>
    <row r="97" spans="1:16" ht="39.950000000000003" customHeight="1">
      <c r="A97" s="287"/>
      <c r="B97" s="294"/>
      <c r="C97" s="292"/>
      <c r="D97" s="292"/>
      <c r="E97" s="262" t="s">
        <v>47</v>
      </c>
      <c r="F97" s="266" t="s">
        <v>74</v>
      </c>
      <c r="G97" s="271" t="s">
        <v>75</v>
      </c>
      <c r="H97" s="261" t="s">
        <v>43</v>
      </c>
      <c r="I97" s="262" t="s">
        <v>80</v>
      </c>
      <c r="J97" s="270" t="s">
        <v>73</v>
      </c>
      <c r="K97" s="33" t="s">
        <v>55</v>
      </c>
      <c r="L97" s="265" t="s">
        <v>75</v>
      </c>
      <c r="M97" s="271" t="s">
        <v>79</v>
      </c>
      <c r="N97" s="265" t="s">
        <v>48</v>
      </c>
      <c r="O97" s="273" t="s">
        <v>159</v>
      </c>
      <c r="P97" s="298" t="s">
        <v>142</v>
      </c>
    </row>
    <row r="98" spans="1:16" ht="51" customHeight="1" thickBot="1">
      <c r="A98" s="288"/>
      <c r="B98" s="295"/>
      <c r="C98" s="293"/>
      <c r="D98" s="293"/>
      <c r="E98" s="269"/>
      <c r="F98" s="266"/>
      <c r="G98" s="278"/>
      <c r="H98" s="262"/>
      <c r="I98" s="269"/>
      <c r="J98" s="263"/>
      <c r="K98" s="33"/>
      <c r="L98" s="268"/>
      <c r="M98" s="272"/>
      <c r="N98" s="268"/>
      <c r="O98" s="262"/>
      <c r="P98" s="299"/>
    </row>
    <row r="99" spans="1:16" ht="17.25" customHeight="1" thickBot="1">
      <c r="A99" s="286" t="s">
        <v>11</v>
      </c>
      <c r="B99" s="157"/>
      <c r="C99" s="155"/>
      <c r="D99" s="103"/>
      <c r="E99" s="37">
        <v>36</v>
      </c>
      <c r="F99" s="36">
        <v>20</v>
      </c>
      <c r="G99" s="46">
        <v>35</v>
      </c>
      <c r="H99" s="36">
        <v>38</v>
      </c>
      <c r="I99" s="38" t="s">
        <v>8</v>
      </c>
      <c r="J99" s="43">
        <v>33</v>
      </c>
      <c r="K99" s="37">
        <v>37</v>
      </c>
      <c r="L99" s="36" t="s">
        <v>16</v>
      </c>
      <c r="M99" s="42">
        <v>36</v>
      </c>
      <c r="N99" s="36">
        <v>20</v>
      </c>
      <c r="O99" s="74">
        <v>27</v>
      </c>
      <c r="P99" s="43">
        <v>39</v>
      </c>
    </row>
    <row r="100" spans="1:16" ht="39.950000000000003" customHeight="1">
      <c r="A100" s="287"/>
      <c r="B100" s="292"/>
      <c r="C100" s="296"/>
      <c r="D100" s="294"/>
      <c r="E100" s="265" t="s">
        <v>75</v>
      </c>
      <c r="F100" s="262" t="s">
        <v>47</v>
      </c>
      <c r="G100" s="272" t="s">
        <v>74</v>
      </c>
      <c r="H100" s="261" t="s">
        <v>73</v>
      </c>
      <c r="I100" s="261" t="s">
        <v>43</v>
      </c>
      <c r="J100" s="263" t="s">
        <v>80</v>
      </c>
      <c r="K100" s="265" t="s">
        <v>79</v>
      </c>
      <c r="L100" s="33" t="s">
        <v>55</v>
      </c>
      <c r="M100" s="271" t="s">
        <v>75</v>
      </c>
      <c r="N100" s="298" t="s">
        <v>141</v>
      </c>
      <c r="O100" s="265" t="s">
        <v>48</v>
      </c>
      <c r="P100" s="277" t="s">
        <v>159</v>
      </c>
    </row>
    <row r="101" spans="1:16" ht="51.75" customHeight="1" thickBot="1">
      <c r="A101" s="288"/>
      <c r="B101" s="293"/>
      <c r="C101" s="297"/>
      <c r="D101" s="295"/>
      <c r="E101" s="268"/>
      <c r="F101" s="269"/>
      <c r="G101" s="272"/>
      <c r="H101" s="262"/>
      <c r="I101" s="262"/>
      <c r="J101" s="264"/>
      <c r="K101" s="266"/>
      <c r="L101" s="33"/>
      <c r="M101" s="278"/>
      <c r="N101" s="299"/>
      <c r="O101" s="268"/>
      <c r="P101" s="263"/>
    </row>
    <row r="102" spans="1:16" ht="17.25" customHeight="1" thickBot="1">
      <c r="A102" s="286" t="s">
        <v>12</v>
      </c>
      <c r="B102" s="158"/>
      <c r="C102" s="159"/>
      <c r="D102" s="155"/>
      <c r="E102" s="35"/>
      <c r="F102" s="38">
        <v>39</v>
      </c>
      <c r="G102" s="43"/>
      <c r="H102" s="36"/>
      <c r="I102" s="36">
        <v>38</v>
      </c>
      <c r="J102" s="103">
        <v>27</v>
      </c>
      <c r="K102" s="38"/>
      <c r="L102" s="36"/>
      <c r="M102" s="46"/>
      <c r="N102" s="157">
        <v>27</v>
      </c>
      <c r="O102" s="36">
        <v>20</v>
      </c>
      <c r="P102" s="103">
        <v>36</v>
      </c>
    </row>
    <row r="103" spans="1:16" ht="39.950000000000003" customHeight="1">
      <c r="A103" s="287"/>
      <c r="B103" s="160"/>
      <c r="C103" s="294"/>
      <c r="D103" s="300"/>
      <c r="E103" s="265"/>
      <c r="F103" s="261" t="s">
        <v>128</v>
      </c>
      <c r="G103" s="270"/>
      <c r="H103" s="261"/>
      <c r="I103" s="261" t="s">
        <v>92</v>
      </c>
      <c r="J103" s="294" t="s">
        <v>48</v>
      </c>
      <c r="K103" s="265"/>
      <c r="L103" s="49"/>
      <c r="M103" s="271"/>
      <c r="N103" s="292" t="s">
        <v>66</v>
      </c>
      <c r="O103" s="262" t="s">
        <v>47</v>
      </c>
      <c r="P103" s="292" t="s">
        <v>76</v>
      </c>
    </row>
    <row r="104" spans="1:16" ht="39.950000000000003" customHeight="1" thickBot="1">
      <c r="A104" s="288"/>
      <c r="B104" s="161"/>
      <c r="C104" s="295"/>
      <c r="D104" s="293"/>
      <c r="E104" s="268"/>
      <c r="F104" s="269"/>
      <c r="G104" s="264"/>
      <c r="H104" s="269"/>
      <c r="I104" s="269"/>
      <c r="J104" s="295"/>
      <c r="K104" s="268"/>
      <c r="L104" s="50"/>
      <c r="M104" s="278"/>
      <c r="N104" s="293"/>
      <c r="O104" s="269"/>
      <c r="P104" s="293"/>
    </row>
    <row r="105" spans="1:16" ht="15.75" thickBot="1"/>
    <row r="106" spans="1:16" ht="16.5" customHeight="1" thickBot="1">
      <c r="A106" s="279"/>
      <c r="B106" s="274" t="s">
        <v>71</v>
      </c>
      <c r="C106" s="275"/>
      <c r="D106" s="275"/>
      <c r="E106" s="275"/>
      <c r="F106" s="275"/>
      <c r="G106" s="275"/>
      <c r="H106" s="275"/>
      <c r="I106" s="275"/>
      <c r="J106" s="275"/>
      <c r="K106" s="275"/>
      <c r="L106" s="275"/>
      <c r="M106" s="275"/>
      <c r="N106" s="275"/>
      <c r="O106" s="275"/>
      <c r="P106" s="276"/>
    </row>
    <row r="107" spans="1:16" ht="16.5" thickBot="1">
      <c r="A107" s="280"/>
      <c r="B107" s="274" t="s">
        <v>144</v>
      </c>
      <c r="C107" s="275"/>
      <c r="D107" s="275"/>
      <c r="E107" s="275"/>
      <c r="F107" s="275"/>
      <c r="G107" s="275"/>
      <c r="H107" s="275"/>
      <c r="I107" s="275"/>
      <c r="J107" s="275"/>
      <c r="K107" s="275"/>
      <c r="L107" s="275"/>
      <c r="M107" s="275"/>
      <c r="N107" s="275"/>
      <c r="O107" s="275"/>
      <c r="P107" s="276"/>
    </row>
    <row r="108" spans="1:16" ht="16.5" thickBot="1">
      <c r="A108" s="280"/>
      <c r="B108" s="282">
        <v>46097</v>
      </c>
      <c r="C108" s="283"/>
      <c r="D108" s="283"/>
      <c r="E108" s="282">
        <v>46098</v>
      </c>
      <c r="F108" s="283"/>
      <c r="G108" s="283"/>
      <c r="H108" s="282">
        <v>46099</v>
      </c>
      <c r="I108" s="283"/>
      <c r="J108" s="283"/>
      <c r="K108" s="282">
        <v>46100</v>
      </c>
      <c r="L108" s="283"/>
      <c r="M108" s="283"/>
      <c r="N108" s="282">
        <v>46101</v>
      </c>
      <c r="O108" s="283"/>
      <c r="P108" s="283"/>
    </row>
    <row r="109" spans="1:16" ht="16.5" customHeight="1" thickBot="1">
      <c r="A109" s="280"/>
      <c r="B109" s="284" t="s">
        <v>2</v>
      </c>
      <c r="C109" s="285"/>
      <c r="D109" s="285"/>
      <c r="E109" s="284" t="s">
        <v>3</v>
      </c>
      <c r="F109" s="285"/>
      <c r="G109" s="285"/>
      <c r="H109" s="284" t="s">
        <v>4</v>
      </c>
      <c r="I109" s="285"/>
      <c r="J109" s="285"/>
      <c r="K109" s="284" t="s">
        <v>5</v>
      </c>
      <c r="L109" s="285"/>
      <c r="M109" s="285"/>
      <c r="N109" s="284" t="s">
        <v>6</v>
      </c>
      <c r="O109" s="285"/>
      <c r="P109" s="291"/>
    </row>
    <row r="110" spans="1:16" ht="19.5" customHeight="1" thickBot="1">
      <c r="A110" s="281"/>
      <c r="B110" s="30" t="s">
        <v>56</v>
      </c>
      <c r="C110" s="30" t="s">
        <v>77</v>
      </c>
      <c r="D110" s="40" t="s">
        <v>78</v>
      </c>
      <c r="E110" s="30" t="s">
        <v>56</v>
      </c>
      <c r="F110" s="30" t="s">
        <v>77</v>
      </c>
      <c r="G110" s="40" t="s">
        <v>78</v>
      </c>
      <c r="H110" s="30" t="s">
        <v>56</v>
      </c>
      <c r="I110" s="30" t="s">
        <v>77</v>
      </c>
      <c r="J110" s="40" t="s">
        <v>78</v>
      </c>
      <c r="K110" s="30" t="s">
        <v>56</v>
      </c>
      <c r="L110" s="30" t="s">
        <v>77</v>
      </c>
      <c r="M110" s="40" t="s">
        <v>78</v>
      </c>
      <c r="N110" s="30" t="s">
        <v>56</v>
      </c>
      <c r="O110" s="30" t="s">
        <v>77</v>
      </c>
      <c r="P110" s="40" t="s">
        <v>78</v>
      </c>
    </row>
    <row r="111" spans="1:16" ht="16.5" customHeight="1" thickBot="1">
      <c r="A111" s="65" t="s">
        <v>7</v>
      </c>
      <c r="B111" s="31"/>
      <c r="C111" s="32">
        <v>33</v>
      </c>
      <c r="D111" s="41"/>
      <c r="E111" s="38">
        <v>39</v>
      </c>
      <c r="F111" s="36">
        <v>20</v>
      </c>
      <c r="G111" s="43"/>
      <c r="H111" s="36">
        <v>20</v>
      </c>
      <c r="I111" s="38"/>
      <c r="J111" s="42">
        <v>36</v>
      </c>
      <c r="K111" s="34"/>
      <c r="L111" s="32"/>
      <c r="M111" s="42">
        <v>36</v>
      </c>
      <c r="N111" s="36">
        <v>20</v>
      </c>
      <c r="O111" s="103">
        <v>27</v>
      </c>
      <c r="P111" s="156">
        <v>27</v>
      </c>
    </row>
    <row r="112" spans="1:16" ht="39.950000000000003" customHeight="1">
      <c r="A112" s="286"/>
      <c r="B112" s="289"/>
      <c r="C112" s="273" t="s">
        <v>102</v>
      </c>
      <c r="D112" s="271"/>
      <c r="E112" s="261" t="s">
        <v>128</v>
      </c>
      <c r="F112" s="262" t="s">
        <v>47</v>
      </c>
      <c r="G112" s="263"/>
      <c r="H112" s="262" t="s">
        <v>47</v>
      </c>
      <c r="I112" s="33"/>
      <c r="J112" s="271" t="s">
        <v>76</v>
      </c>
      <c r="K112" s="266"/>
      <c r="L112" s="184"/>
      <c r="M112" s="270" t="s">
        <v>76</v>
      </c>
      <c r="N112" s="262" t="s">
        <v>47</v>
      </c>
      <c r="O112" s="294" t="s">
        <v>48</v>
      </c>
      <c r="P112" s="292" t="s">
        <v>66</v>
      </c>
    </row>
    <row r="113" spans="1:16" ht="49.5" customHeight="1" thickBot="1">
      <c r="A113" s="288"/>
      <c r="B113" s="290"/>
      <c r="C113" s="262"/>
      <c r="D113" s="272"/>
      <c r="E113" s="269"/>
      <c r="F113" s="269"/>
      <c r="G113" s="263"/>
      <c r="H113" s="269"/>
      <c r="I113" s="33"/>
      <c r="J113" s="278"/>
      <c r="K113" s="266"/>
      <c r="L113" s="185"/>
      <c r="M113" s="264"/>
      <c r="N113" s="269"/>
      <c r="O113" s="295"/>
      <c r="P113" s="293"/>
    </row>
    <row r="114" spans="1:16" ht="14.25" customHeight="1" thickBot="1">
      <c r="A114" s="286" t="s">
        <v>9</v>
      </c>
      <c r="B114" s="32">
        <v>33</v>
      </c>
      <c r="C114" s="37">
        <v>27</v>
      </c>
      <c r="D114" s="48">
        <v>27</v>
      </c>
      <c r="E114" s="35">
        <v>35</v>
      </c>
      <c r="F114" s="37">
        <v>36</v>
      </c>
      <c r="G114" s="43">
        <v>39</v>
      </c>
      <c r="H114" s="38">
        <v>33</v>
      </c>
      <c r="I114" s="36">
        <v>38</v>
      </c>
      <c r="J114" s="47" t="s">
        <v>8</v>
      </c>
      <c r="K114" s="37">
        <v>36</v>
      </c>
      <c r="L114" s="115">
        <v>37</v>
      </c>
      <c r="M114" s="44" t="s">
        <v>16</v>
      </c>
      <c r="N114" s="32">
        <v>39</v>
      </c>
      <c r="O114" s="36">
        <v>20</v>
      </c>
      <c r="P114" s="42">
        <v>27</v>
      </c>
    </row>
    <row r="115" spans="1:16" ht="39.950000000000003" customHeight="1">
      <c r="A115" s="287"/>
      <c r="B115" s="273" t="s">
        <v>102</v>
      </c>
      <c r="C115" s="265" t="s">
        <v>48</v>
      </c>
      <c r="D115" s="270" t="s">
        <v>66</v>
      </c>
      <c r="E115" s="266" t="s">
        <v>74</v>
      </c>
      <c r="F115" s="265" t="s">
        <v>75</v>
      </c>
      <c r="G115" s="270" t="s">
        <v>128</v>
      </c>
      <c r="H115" s="262" t="s">
        <v>80</v>
      </c>
      <c r="I115" s="261" t="s">
        <v>91</v>
      </c>
      <c r="J115" s="270" t="s">
        <v>43</v>
      </c>
      <c r="K115" s="265" t="s">
        <v>75</v>
      </c>
      <c r="L115" s="265" t="s">
        <v>79</v>
      </c>
      <c r="M115" s="45" t="s">
        <v>55</v>
      </c>
      <c r="N115" s="273" t="s">
        <v>159</v>
      </c>
      <c r="O115" s="298" t="s">
        <v>141</v>
      </c>
      <c r="P115" s="271" t="s">
        <v>48</v>
      </c>
    </row>
    <row r="116" spans="1:16" ht="39.950000000000003" customHeight="1" thickBot="1">
      <c r="A116" s="288"/>
      <c r="B116" s="262"/>
      <c r="C116" s="268"/>
      <c r="D116" s="264"/>
      <c r="E116" s="266"/>
      <c r="F116" s="268"/>
      <c r="G116" s="264"/>
      <c r="H116" s="269"/>
      <c r="I116" s="262"/>
      <c r="J116" s="263"/>
      <c r="K116" s="268"/>
      <c r="L116" s="266"/>
      <c r="M116" s="45"/>
      <c r="N116" s="262"/>
      <c r="O116" s="299"/>
      <c r="P116" s="278"/>
    </row>
    <row r="117" spans="1:16" ht="16.5" customHeight="1" thickBot="1">
      <c r="A117" s="286" t="s">
        <v>10</v>
      </c>
      <c r="B117" s="37">
        <v>27</v>
      </c>
      <c r="C117" s="55">
        <v>27</v>
      </c>
      <c r="D117" s="42">
        <v>36</v>
      </c>
      <c r="E117" s="36">
        <v>20</v>
      </c>
      <c r="F117" s="35">
        <v>35</v>
      </c>
      <c r="G117" s="42">
        <v>36</v>
      </c>
      <c r="H117" s="38" t="s">
        <v>8</v>
      </c>
      <c r="I117" s="38">
        <v>33</v>
      </c>
      <c r="J117" s="44">
        <v>38</v>
      </c>
      <c r="K117" s="36" t="s">
        <v>16</v>
      </c>
      <c r="L117" s="37">
        <v>36</v>
      </c>
      <c r="M117" s="42">
        <v>37</v>
      </c>
      <c r="N117" s="74">
        <v>27</v>
      </c>
      <c r="O117" s="38">
        <v>39</v>
      </c>
      <c r="P117" s="44">
        <v>36</v>
      </c>
    </row>
    <row r="118" spans="1:16" ht="39.950000000000003" customHeight="1">
      <c r="A118" s="287"/>
      <c r="B118" s="265" t="s">
        <v>48</v>
      </c>
      <c r="C118" s="261" t="s">
        <v>66</v>
      </c>
      <c r="D118" s="270" t="s">
        <v>76</v>
      </c>
      <c r="E118" s="262" t="s">
        <v>47</v>
      </c>
      <c r="F118" s="266" t="s">
        <v>74</v>
      </c>
      <c r="G118" s="271" t="s">
        <v>75</v>
      </c>
      <c r="H118" s="261" t="s">
        <v>43</v>
      </c>
      <c r="I118" s="262" t="s">
        <v>80</v>
      </c>
      <c r="J118" s="270" t="s">
        <v>73</v>
      </c>
      <c r="K118" s="33" t="s">
        <v>55</v>
      </c>
      <c r="L118" s="265" t="s">
        <v>75</v>
      </c>
      <c r="M118" s="271" t="s">
        <v>79</v>
      </c>
      <c r="N118" s="265" t="s">
        <v>48</v>
      </c>
      <c r="O118" s="273" t="s">
        <v>159</v>
      </c>
      <c r="P118" s="298" t="s">
        <v>142</v>
      </c>
    </row>
    <row r="119" spans="1:16" ht="39.950000000000003" customHeight="1" thickBot="1">
      <c r="A119" s="288"/>
      <c r="B119" s="268"/>
      <c r="C119" s="269"/>
      <c r="D119" s="264"/>
      <c r="E119" s="269"/>
      <c r="F119" s="266"/>
      <c r="G119" s="278"/>
      <c r="H119" s="262"/>
      <c r="I119" s="269"/>
      <c r="J119" s="263"/>
      <c r="K119" s="33"/>
      <c r="L119" s="268"/>
      <c r="M119" s="272"/>
      <c r="N119" s="268"/>
      <c r="O119" s="262"/>
      <c r="P119" s="299"/>
    </row>
    <row r="120" spans="1:16" ht="16.5" customHeight="1" thickBot="1">
      <c r="A120" s="286" t="s">
        <v>11</v>
      </c>
      <c r="B120" s="55">
        <v>27</v>
      </c>
      <c r="C120" s="32"/>
      <c r="D120" s="42">
        <v>27</v>
      </c>
      <c r="E120" s="37">
        <v>36</v>
      </c>
      <c r="F120" s="36">
        <v>20</v>
      </c>
      <c r="G120" s="46">
        <v>35</v>
      </c>
      <c r="H120" s="36">
        <v>38</v>
      </c>
      <c r="I120" s="38" t="s">
        <v>8</v>
      </c>
      <c r="J120" s="43">
        <v>33</v>
      </c>
      <c r="K120" s="37">
        <v>37</v>
      </c>
      <c r="L120" s="36" t="s">
        <v>16</v>
      </c>
      <c r="M120" s="42">
        <v>36</v>
      </c>
      <c r="N120" s="36">
        <v>20</v>
      </c>
      <c r="O120" s="74">
        <v>27</v>
      </c>
      <c r="P120" s="43">
        <v>39</v>
      </c>
    </row>
    <row r="121" spans="1:16" ht="39.950000000000003" customHeight="1">
      <c r="A121" s="287"/>
      <c r="B121" s="261" t="s">
        <v>66</v>
      </c>
      <c r="C121" s="273"/>
      <c r="D121" s="271" t="s">
        <v>48</v>
      </c>
      <c r="E121" s="265" t="s">
        <v>75</v>
      </c>
      <c r="F121" s="262" t="s">
        <v>47</v>
      </c>
      <c r="G121" s="272" t="s">
        <v>74</v>
      </c>
      <c r="H121" s="261" t="s">
        <v>73</v>
      </c>
      <c r="I121" s="261" t="s">
        <v>43</v>
      </c>
      <c r="J121" s="263" t="s">
        <v>80</v>
      </c>
      <c r="K121" s="265" t="s">
        <v>79</v>
      </c>
      <c r="L121" s="33" t="s">
        <v>55</v>
      </c>
      <c r="M121" s="271" t="s">
        <v>75</v>
      </c>
      <c r="N121" s="298" t="s">
        <v>141</v>
      </c>
      <c r="O121" s="265" t="s">
        <v>48</v>
      </c>
      <c r="P121" s="277" t="s">
        <v>159</v>
      </c>
    </row>
    <row r="122" spans="1:16" ht="39.950000000000003" customHeight="1" thickBot="1">
      <c r="A122" s="288"/>
      <c r="B122" s="269"/>
      <c r="C122" s="262"/>
      <c r="D122" s="278"/>
      <c r="E122" s="268"/>
      <c r="F122" s="269"/>
      <c r="G122" s="272"/>
      <c r="H122" s="262"/>
      <c r="I122" s="262"/>
      <c r="J122" s="264"/>
      <c r="K122" s="266"/>
      <c r="L122" s="33"/>
      <c r="M122" s="278"/>
      <c r="N122" s="299"/>
      <c r="O122" s="268"/>
      <c r="P122" s="263"/>
    </row>
    <row r="123" spans="1:16" ht="15" customHeight="1" thickBot="1">
      <c r="A123" s="286" t="s">
        <v>12</v>
      </c>
      <c r="B123" s="36"/>
      <c r="C123" s="35"/>
      <c r="D123" s="47">
        <v>33</v>
      </c>
      <c r="E123" s="35"/>
      <c r="F123" s="38">
        <v>39</v>
      </c>
      <c r="G123" s="43"/>
      <c r="H123" s="36"/>
      <c r="I123" s="36">
        <v>38</v>
      </c>
      <c r="J123" s="46"/>
      <c r="K123" s="38"/>
      <c r="L123" s="36"/>
      <c r="M123" s="46"/>
      <c r="N123" s="36"/>
      <c r="O123" s="36">
        <v>20</v>
      </c>
      <c r="P123" s="46"/>
    </row>
    <row r="124" spans="1:16" ht="39.950000000000003" customHeight="1">
      <c r="A124" s="287"/>
      <c r="B124" s="49"/>
      <c r="C124" s="265"/>
      <c r="D124" s="267" t="s">
        <v>102</v>
      </c>
      <c r="E124" s="265"/>
      <c r="F124" s="261" t="s">
        <v>128</v>
      </c>
      <c r="G124" s="270"/>
      <c r="H124" s="261"/>
      <c r="I124" s="261" t="s">
        <v>92</v>
      </c>
      <c r="J124" s="271"/>
      <c r="K124" s="265"/>
      <c r="L124" s="49"/>
      <c r="M124" s="271"/>
      <c r="N124" s="261"/>
      <c r="O124" s="262" t="s">
        <v>47</v>
      </c>
      <c r="P124" s="271"/>
    </row>
    <row r="125" spans="1:16" ht="39.950000000000003" customHeight="1" thickBot="1">
      <c r="A125" s="288"/>
      <c r="B125" s="50"/>
      <c r="C125" s="268"/>
      <c r="D125" s="264"/>
      <c r="E125" s="268"/>
      <c r="F125" s="269"/>
      <c r="G125" s="264"/>
      <c r="H125" s="269"/>
      <c r="I125" s="269"/>
      <c r="J125" s="278"/>
      <c r="K125" s="268"/>
      <c r="L125" s="50"/>
      <c r="M125" s="278"/>
      <c r="N125" s="269"/>
      <c r="O125" s="269"/>
      <c r="P125" s="278"/>
    </row>
    <row r="127" spans="1:16" ht="15.75" thickBot="1"/>
    <row r="128" spans="1:16" ht="16.5" customHeight="1" thickBot="1">
      <c r="A128" s="279"/>
      <c r="B128" s="274" t="s">
        <v>71</v>
      </c>
      <c r="C128" s="275"/>
      <c r="D128" s="275"/>
      <c r="E128" s="275"/>
      <c r="F128" s="275"/>
      <c r="G128" s="275"/>
      <c r="H128" s="275"/>
      <c r="I128" s="275"/>
      <c r="J128" s="275"/>
      <c r="K128" s="275"/>
      <c r="L128" s="275"/>
      <c r="M128" s="275"/>
      <c r="N128" s="275"/>
      <c r="O128" s="275"/>
      <c r="P128" s="276"/>
    </row>
    <row r="129" spans="1:16" ht="16.5" thickBot="1">
      <c r="A129" s="280"/>
      <c r="B129" s="274" t="s">
        <v>145</v>
      </c>
      <c r="C129" s="275"/>
      <c r="D129" s="275"/>
      <c r="E129" s="275"/>
      <c r="F129" s="275"/>
      <c r="G129" s="275"/>
      <c r="H129" s="275"/>
      <c r="I129" s="275"/>
      <c r="J129" s="275"/>
      <c r="K129" s="275"/>
      <c r="L129" s="275"/>
      <c r="M129" s="275"/>
      <c r="N129" s="275"/>
      <c r="O129" s="275"/>
      <c r="P129" s="276"/>
    </row>
    <row r="130" spans="1:16" ht="16.5" thickBot="1">
      <c r="A130" s="280"/>
      <c r="B130" s="282">
        <v>46104</v>
      </c>
      <c r="C130" s="283"/>
      <c r="D130" s="283"/>
      <c r="E130" s="282">
        <v>46098</v>
      </c>
      <c r="F130" s="283"/>
      <c r="G130" s="283"/>
      <c r="H130" s="282">
        <v>46099</v>
      </c>
      <c r="I130" s="283"/>
      <c r="J130" s="283"/>
      <c r="K130" s="282">
        <v>46100</v>
      </c>
      <c r="L130" s="283"/>
      <c r="M130" s="283"/>
      <c r="N130" s="282">
        <v>46101</v>
      </c>
      <c r="O130" s="283"/>
      <c r="P130" s="283"/>
    </row>
    <row r="131" spans="1:16" ht="16.5" thickBot="1">
      <c r="A131" s="280"/>
      <c r="B131" s="284" t="s">
        <v>2</v>
      </c>
      <c r="C131" s="285"/>
      <c r="D131" s="285"/>
      <c r="E131" s="284" t="s">
        <v>3</v>
      </c>
      <c r="F131" s="285"/>
      <c r="G131" s="285"/>
      <c r="H131" s="284" t="s">
        <v>4</v>
      </c>
      <c r="I131" s="285"/>
      <c r="J131" s="285"/>
      <c r="K131" s="284" t="s">
        <v>5</v>
      </c>
      <c r="L131" s="285"/>
      <c r="M131" s="285"/>
      <c r="N131" s="284" t="s">
        <v>6</v>
      </c>
      <c r="O131" s="285"/>
      <c r="P131" s="291"/>
    </row>
    <row r="132" spans="1:16" ht="15.75" customHeight="1" thickBot="1">
      <c r="A132" s="281"/>
      <c r="B132" s="30" t="s">
        <v>56</v>
      </c>
      <c r="C132" s="30" t="s">
        <v>77</v>
      </c>
      <c r="D132" s="40" t="s">
        <v>78</v>
      </c>
      <c r="E132" s="30" t="s">
        <v>56</v>
      </c>
      <c r="F132" s="30" t="s">
        <v>77</v>
      </c>
      <c r="G132" s="40" t="s">
        <v>78</v>
      </c>
      <c r="H132" s="30" t="s">
        <v>56</v>
      </c>
      <c r="I132" s="30" t="s">
        <v>77</v>
      </c>
      <c r="J132" s="40" t="s">
        <v>78</v>
      </c>
      <c r="K132" s="30" t="s">
        <v>56</v>
      </c>
      <c r="L132" s="30" t="s">
        <v>77</v>
      </c>
      <c r="M132" s="40" t="s">
        <v>78</v>
      </c>
      <c r="N132" s="30" t="s">
        <v>56</v>
      </c>
      <c r="O132" s="30" t="s">
        <v>77</v>
      </c>
      <c r="P132" s="40" t="s">
        <v>78</v>
      </c>
    </row>
    <row r="133" spans="1:16" ht="16.5" thickBot="1">
      <c r="A133" s="65" t="s">
        <v>7</v>
      </c>
      <c r="B133" s="31"/>
      <c r="C133" s="32">
        <v>33</v>
      </c>
      <c r="D133" s="41"/>
      <c r="E133" s="38">
        <v>39</v>
      </c>
      <c r="F133" s="36">
        <v>20</v>
      </c>
      <c r="G133" s="43"/>
      <c r="H133" s="36">
        <v>20</v>
      </c>
      <c r="I133" s="38"/>
      <c r="J133" s="42">
        <v>36</v>
      </c>
      <c r="K133" s="34"/>
      <c r="L133" s="32"/>
      <c r="M133" s="42">
        <v>36</v>
      </c>
      <c r="N133" s="36">
        <v>20</v>
      </c>
      <c r="O133" s="31"/>
      <c r="P133" s="44">
        <v>36</v>
      </c>
    </row>
    <row r="134" spans="1:16" ht="39.950000000000003" customHeight="1">
      <c r="A134" s="286"/>
      <c r="B134" s="289"/>
      <c r="C134" s="273" t="s">
        <v>102</v>
      </c>
      <c r="D134" s="271"/>
      <c r="E134" s="261" t="s">
        <v>128</v>
      </c>
      <c r="F134" s="262" t="s">
        <v>47</v>
      </c>
      <c r="G134" s="263"/>
      <c r="H134" s="262" t="s">
        <v>47</v>
      </c>
      <c r="I134" s="33"/>
      <c r="J134" s="271" t="s">
        <v>76</v>
      </c>
      <c r="K134" s="266"/>
      <c r="L134" s="184"/>
      <c r="M134" s="270" t="s">
        <v>76</v>
      </c>
      <c r="N134" s="262" t="s">
        <v>47</v>
      </c>
      <c r="O134" s="289"/>
      <c r="P134" s="298" t="s">
        <v>142</v>
      </c>
    </row>
    <row r="135" spans="1:16" ht="39.950000000000003" customHeight="1" thickBot="1">
      <c r="A135" s="288"/>
      <c r="B135" s="290"/>
      <c r="C135" s="262"/>
      <c r="D135" s="272"/>
      <c r="E135" s="269"/>
      <c r="F135" s="269"/>
      <c r="G135" s="263"/>
      <c r="H135" s="269"/>
      <c r="I135" s="33"/>
      <c r="J135" s="278"/>
      <c r="K135" s="266"/>
      <c r="L135" s="185"/>
      <c r="M135" s="264"/>
      <c r="N135" s="269"/>
      <c r="O135" s="290"/>
      <c r="P135" s="299"/>
    </row>
    <row r="136" spans="1:16" ht="18" customHeight="1" thickBot="1">
      <c r="A136" s="286" t="s">
        <v>9</v>
      </c>
      <c r="B136" s="32">
        <v>33</v>
      </c>
      <c r="C136" s="37">
        <v>27</v>
      </c>
      <c r="D136" s="48">
        <v>27</v>
      </c>
      <c r="E136" s="35">
        <v>35</v>
      </c>
      <c r="F136" s="37">
        <v>36</v>
      </c>
      <c r="G136" s="43">
        <v>39</v>
      </c>
      <c r="H136" s="38">
        <v>33</v>
      </c>
      <c r="I136" s="36">
        <v>38</v>
      </c>
      <c r="J136" s="47" t="s">
        <v>8</v>
      </c>
      <c r="K136" s="37">
        <v>36</v>
      </c>
      <c r="L136" s="115">
        <v>37</v>
      </c>
      <c r="M136" s="44" t="s">
        <v>16</v>
      </c>
      <c r="N136" s="32">
        <v>39</v>
      </c>
      <c r="O136" s="36">
        <v>20</v>
      </c>
      <c r="P136" s="42">
        <v>27</v>
      </c>
    </row>
    <row r="137" spans="1:16" ht="39.950000000000003" customHeight="1">
      <c r="A137" s="287"/>
      <c r="B137" s="273" t="s">
        <v>102</v>
      </c>
      <c r="C137" s="265" t="s">
        <v>48</v>
      </c>
      <c r="D137" s="270" t="s">
        <v>66</v>
      </c>
      <c r="E137" s="266" t="s">
        <v>74</v>
      </c>
      <c r="F137" s="265" t="s">
        <v>75</v>
      </c>
      <c r="G137" s="270" t="s">
        <v>128</v>
      </c>
      <c r="H137" s="262" t="s">
        <v>80</v>
      </c>
      <c r="I137" s="261" t="s">
        <v>91</v>
      </c>
      <c r="J137" s="270" t="s">
        <v>43</v>
      </c>
      <c r="K137" s="265" t="s">
        <v>75</v>
      </c>
      <c r="L137" s="265" t="s">
        <v>79</v>
      </c>
      <c r="M137" s="45" t="s">
        <v>55</v>
      </c>
      <c r="N137" s="273" t="s">
        <v>159</v>
      </c>
      <c r="O137" s="298" t="s">
        <v>141</v>
      </c>
      <c r="P137" s="271" t="s">
        <v>48</v>
      </c>
    </row>
    <row r="138" spans="1:16" ht="50.25" customHeight="1" thickBot="1">
      <c r="A138" s="288"/>
      <c r="B138" s="262"/>
      <c r="C138" s="268"/>
      <c r="D138" s="264"/>
      <c r="E138" s="266"/>
      <c r="F138" s="268"/>
      <c r="G138" s="264"/>
      <c r="H138" s="269"/>
      <c r="I138" s="262"/>
      <c r="J138" s="263"/>
      <c r="K138" s="268"/>
      <c r="L138" s="266"/>
      <c r="M138" s="45"/>
      <c r="N138" s="262"/>
      <c r="O138" s="299"/>
      <c r="P138" s="278"/>
    </row>
    <row r="139" spans="1:16" ht="16.5" customHeight="1" thickBot="1">
      <c r="A139" s="286" t="s">
        <v>10</v>
      </c>
      <c r="B139" s="37">
        <v>27</v>
      </c>
      <c r="C139" s="55">
        <v>27</v>
      </c>
      <c r="D139" s="42">
        <v>36</v>
      </c>
      <c r="E139" s="36">
        <v>20</v>
      </c>
      <c r="F139" s="35">
        <v>35</v>
      </c>
      <c r="G139" s="42">
        <v>36</v>
      </c>
      <c r="H139" s="38" t="s">
        <v>8</v>
      </c>
      <c r="I139" s="38">
        <v>33</v>
      </c>
      <c r="J139" s="44">
        <v>38</v>
      </c>
      <c r="K139" s="36" t="s">
        <v>16</v>
      </c>
      <c r="L139" s="37">
        <v>36</v>
      </c>
      <c r="M139" s="42">
        <v>37</v>
      </c>
      <c r="N139" s="74">
        <v>27</v>
      </c>
      <c r="O139" s="38">
        <v>39</v>
      </c>
      <c r="P139" s="43">
        <v>39</v>
      </c>
    </row>
    <row r="140" spans="1:16" ht="39.950000000000003" customHeight="1">
      <c r="A140" s="287"/>
      <c r="B140" s="265" t="s">
        <v>48</v>
      </c>
      <c r="C140" s="261" t="s">
        <v>66</v>
      </c>
      <c r="D140" s="270" t="s">
        <v>76</v>
      </c>
      <c r="E140" s="262" t="s">
        <v>47</v>
      </c>
      <c r="F140" s="266" t="s">
        <v>74</v>
      </c>
      <c r="G140" s="271" t="s">
        <v>75</v>
      </c>
      <c r="H140" s="261" t="s">
        <v>43</v>
      </c>
      <c r="I140" s="262" t="s">
        <v>80</v>
      </c>
      <c r="J140" s="270" t="s">
        <v>73</v>
      </c>
      <c r="K140" s="33" t="s">
        <v>55</v>
      </c>
      <c r="L140" s="265" t="s">
        <v>75</v>
      </c>
      <c r="M140" s="271" t="s">
        <v>79</v>
      </c>
      <c r="N140" s="265" t="s">
        <v>48</v>
      </c>
      <c r="O140" s="273" t="s">
        <v>159</v>
      </c>
      <c r="P140" s="277" t="s">
        <v>159</v>
      </c>
    </row>
    <row r="141" spans="1:16" ht="39.950000000000003" customHeight="1" thickBot="1">
      <c r="A141" s="288"/>
      <c r="B141" s="268"/>
      <c r="C141" s="269"/>
      <c r="D141" s="264"/>
      <c r="E141" s="269"/>
      <c r="F141" s="266"/>
      <c r="G141" s="278"/>
      <c r="H141" s="262"/>
      <c r="I141" s="269"/>
      <c r="J141" s="263"/>
      <c r="K141" s="33"/>
      <c r="L141" s="268"/>
      <c r="M141" s="272"/>
      <c r="N141" s="268"/>
      <c r="O141" s="262"/>
      <c r="P141" s="263"/>
    </row>
    <row r="142" spans="1:16" ht="16.5" customHeight="1" thickBot="1">
      <c r="A142" s="286" t="s">
        <v>11</v>
      </c>
      <c r="B142" s="55">
        <v>27</v>
      </c>
      <c r="C142" s="32"/>
      <c r="D142" s="42">
        <v>27</v>
      </c>
      <c r="E142" s="37">
        <v>36</v>
      </c>
      <c r="F142" s="36">
        <v>20</v>
      </c>
      <c r="G142" s="46">
        <v>35</v>
      </c>
      <c r="H142" s="36">
        <v>38</v>
      </c>
      <c r="I142" s="38" t="s">
        <v>8</v>
      </c>
      <c r="J142" s="43">
        <v>33</v>
      </c>
      <c r="K142" s="37">
        <v>37</v>
      </c>
      <c r="L142" s="36" t="s">
        <v>16</v>
      </c>
      <c r="M142" s="42">
        <v>36</v>
      </c>
      <c r="N142" s="36">
        <v>20</v>
      </c>
      <c r="O142" s="74">
        <v>27</v>
      </c>
      <c r="P142" s="43"/>
    </row>
    <row r="143" spans="1:16" ht="39.950000000000003" customHeight="1">
      <c r="A143" s="287"/>
      <c r="B143" s="261" t="s">
        <v>66</v>
      </c>
      <c r="C143" s="273"/>
      <c r="D143" s="271" t="s">
        <v>48</v>
      </c>
      <c r="E143" s="265" t="s">
        <v>75</v>
      </c>
      <c r="F143" s="262" t="s">
        <v>47</v>
      </c>
      <c r="G143" s="272" t="s">
        <v>74</v>
      </c>
      <c r="H143" s="261" t="s">
        <v>73</v>
      </c>
      <c r="I143" s="261" t="s">
        <v>43</v>
      </c>
      <c r="J143" s="263" t="s">
        <v>80</v>
      </c>
      <c r="K143" s="265" t="s">
        <v>79</v>
      </c>
      <c r="L143" s="33" t="s">
        <v>55</v>
      </c>
      <c r="M143" s="271" t="s">
        <v>75</v>
      </c>
      <c r="N143" s="298" t="s">
        <v>141</v>
      </c>
      <c r="O143" s="265" t="s">
        <v>48</v>
      </c>
      <c r="P143" s="277"/>
    </row>
    <row r="144" spans="1:16" ht="39.950000000000003" customHeight="1" thickBot="1">
      <c r="A144" s="288"/>
      <c r="B144" s="269"/>
      <c r="C144" s="262"/>
      <c r="D144" s="278"/>
      <c r="E144" s="268"/>
      <c r="F144" s="269"/>
      <c r="G144" s="272"/>
      <c r="H144" s="262"/>
      <c r="I144" s="262"/>
      <c r="J144" s="264"/>
      <c r="K144" s="266"/>
      <c r="L144" s="33"/>
      <c r="M144" s="278"/>
      <c r="N144" s="299"/>
      <c r="O144" s="268"/>
      <c r="P144" s="263"/>
    </row>
    <row r="145" spans="1:16" ht="16.5" customHeight="1" thickBot="1">
      <c r="A145" s="286" t="s">
        <v>12</v>
      </c>
      <c r="B145" s="36"/>
      <c r="C145" s="35"/>
      <c r="D145" s="47">
        <v>33</v>
      </c>
      <c r="E145" s="35"/>
      <c r="F145" s="38">
        <v>39</v>
      </c>
      <c r="G145" s="43"/>
      <c r="H145" s="36"/>
      <c r="I145" s="36">
        <v>38</v>
      </c>
      <c r="J145" s="46"/>
      <c r="K145" s="38"/>
      <c r="L145" s="36"/>
      <c r="M145" s="46"/>
      <c r="N145" s="36"/>
      <c r="O145" s="36">
        <v>20</v>
      </c>
      <c r="P145" s="46"/>
    </row>
    <row r="146" spans="1:16" ht="39.950000000000003" customHeight="1">
      <c r="A146" s="287"/>
      <c r="B146" s="49"/>
      <c r="C146" s="265"/>
      <c r="D146" s="267" t="s">
        <v>102</v>
      </c>
      <c r="E146" s="265"/>
      <c r="F146" s="261" t="s">
        <v>128</v>
      </c>
      <c r="G146" s="270"/>
      <c r="H146" s="261"/>
      <c r="I146" s="261" t="s">
        <v>92</v>
      </c>
      <c r="J146" s="271"/>
      <c r="K146" s="265"/>
      <c r="L146" s="49"/>
      <c r="M146" s="271"/>
      <c r="N146" s="261"/>
      <c r="O146" s="262" t="s">
        <v>47</v>
      </c>
      <c r="P146" s="271"/>
    </row>
    <row r="147" spans="1:16" ht="39.950000000000003" customHeight="1" thickBot="1">
      <c r="A147" s="288"/>
      <c r="B147" s="50"/>
      <c r="C147" s="268"/>
      <c r="D147" s="264"/>
      <c r="E147" s="268"/>
      <c r="F147" s="269"/>
      <c r="G147" s="264"/>
      <c r="H147" s="269"/>
      <c r="I147" s="269"/>
      <c r="J147" s="278"/>
      <c r="K147" s="268"/>
      <c r="L147" s="50"/>
      <c r="M147" s="278"/>
      <c r="N147" s="269"/>
      <c r="O147" s="269"/>
      <c r="P147" s="278"/>
    </row>
    <row r="148" spans="1:16" ht="15.75" thickBot="1"/>
    <row r="149" spans="1:16" ht="16.5" thickBot="1">
      <c r="A149" s="279"/>
      <c r="B149" s="274" t="s">
        <v>71</v>
      </c>
      <c r="C149" s="275"/>
      <c r="D149" s="275"/>
      <c r="E149" s="275"/>
      <c r="F149" s="275"/>
      <c r="G149" s="275"/>
      <c r="H149" s="275"/>
      <c r="I149" s="275"/>
      <c r="J149" s="275"/>
      <c r="K149" s="275"/>
      <c r="L149" s="275"/>
      <c r="M149" s="275"/>
      <c r="N149" s="275"/>
      <c r="O149" s="275"/>
      <c r="P149" s="276"/>
    </row>
    <row r="150" spans="1:16" ht="16.5" thickBot="1">
      <c r="A150" s="280"/>
      <c r="B150" s="274" t="s">
        <v>146</v>
      </c>
      <c r="C150" s="275"/>
      <c r="D150" s="275"/>
      <c r="E150" s="275"/>
      <c r="F150" s="275"/>
      <c r="G150" s="275"/>
      <c r="H150" s="275"/>
      <c r="I150" s="275"/>
      <c r="J150" s="275"/>
      <c r="K150" s="275"/>
      <c r="L150" s="275"/>
      <c r="M150" s="275"/>
      <c r="N150" s="275"/>
      <c r="O150" s="275"/>
      <c r="P150" s="276"/>
    </row>
    <row r="151" spans="1:16" ht="16.5" thickBot="1">
      <c r="A151" s="280"/>
      <c r="B151" s="282">
        <v>46111</v>
      </c>
      <c r="C151" s="283"/>
      <c r="D151" s="283"/>
      <c r="E151" s="282">
        <v>46112</v>
      </c>
      <c r="F151" s="283"/>
      <c r="G151" s="283"/>
      <c r="H151" s="282">
        <v>46113</v>
      </c>
      <c r="I151" s="283"/>
      <c r="J151" s="283"/>
      <c r="K151" s="282">
        <v>46114</v>
      </c>
      <c r="L151" s="283"/>
      <c r="M151" s="283"/>
      <c r="N151" s="282">
        <v>46115</v>
      </c>
      <c r="O151" s="283"/>
      <c r="P151" s="283"/>
    </row>
    <row r="152" spans="1:16" ht="16.5" thickBot="1">
      <c r="A152" s="280"/>
      <c r="B152" s="284" t="s">
        <v>2</v>
      </c>
      <c r="C152" s="285"/>
      <c r="D152" s="285"/>
      <c r="E152" s="284" t="s">
        <v>3</v>
      </c>
      <c r="F152" s="285"/>
      <c r="G152" s="285"/>
      <c r="H152" s="284" t="s">
        <v>4</v>
      </c>
      <c r="I152" s="285"/>
      <c r="J152" s="285"/>
      <c r="K152" s="284" t="s">
        <v>5</v>
      </c>
      <c r="L152" s="285"/>
      <c r="M152" s="285"/>
      <c r="N152" s="284" t="s">
        <v>6</v>
      </c>
      <c r="O152" s="285"/>
      <c r="P152" s="291"/>
    </row>
    <row r="153" spans="1:16" ht="15.75" thickBot="1">
      <c r="A153" s="281"/>
      <c r="B153" s="30" t="s">
        <v>56</v>
      </c>
      <c r="C153" s="30" t="s">
        <v>77</v>
      </c>
      <c r="D153" s="40" t="s">
        <v>78</v>
      </c>
      <c r="E153" s="30" t="s">
        <v>56</v>
      </c>
      <c r="F153" s="30" t="s">
        <v>77</v>
      </c>
      <c r="G153" s="40" t="s">
        <v>78</v>
      </c>
      <c r="H153" s="30" t="s">
        <v>56</v>
      </c>
      <c r="I153" s="30" t="s">
        <v>77</v>
      </c>
      <c r="J153" s="40" t="s">
        <v>78</v>
      </c>
      <c r="K153" s="30" t="s">
        <v>56</v>
      </c>
      <c r="L153" s="30" t="s">
        <v>77</v>
      </c>
      <c r="M153" s="40" t="s">
        <v>78</v>
      </c>
      <c r="N153" s="30" t="s">
        <v>56</v>
      </c>
      <c r="O153" s="30" t="s">
        <v>77</v>
      </c>
      <c r="P153" s="40" t="s">
        <v>78</v>
      </c>
    </row>
    <row r="154" spans="1:16" ht="16.5" thickBot="1">
      <c r="A154" s="65" t="s">
        <v>7</v>
      </c>
      <c r="B154" s="31"/>
      <c r="C154" s="32">
        <v>33</v>
      </c>
      <c r="D154" s="41"/>
      <c r="E154" s="38">
        <v>39</v>
      </c>
      <c r="F154" s="36">
        <v>20</v>
      </c>
      <c r="G154" s="43"/>
      <c r="H154" s="36">
        <v>20</v>
      </c>
      <c r="I154" s="38"/>
      <c r="J154" s="42">
        <v>36</v>
      </c>
      <c r="K154" s="34"/>
      <c r="L154" s="32"/>
      <c r="M154" s="42">
        <v>36</v>
      </c>
      <c r="N154" s="36">
        <v>20</v>
      </c>
      <c r="O154" s="31"/>
      <c r="P154" s="44">
        <v>36</v>
      </c>
    </row>
    <row r="155" spans="1:16" ht="50.25" customHeight="1">
      <c r="A155" s="286"/>
      <c r="B155" s="289"/>
      <c r="C155" s="273" t="s">
        <v>102</v>
      </c>
      <c r="D155" s="271"/>
      <c r="E155" s="261" t="s">
        <v>128</v>
      </c>
      <c r="F155" s="262" t="s">
        <v>47</v>
      </c>
      <c r="G155" s="263"/>
      <c r="H155" s="262" t="s">
        <v>47</v>
      </c>
      <c r="I155" s="33"/>
      <c r="J155" s="271" t="s">
        <v>76</v>
      </c>
      <c r="K155" s="266"/>
      <c r="L155" s="184"/>
      <c r="M155" s="270" t="s">
        <v>76</v>
      </c>
      <c r="N155" s="262" t="s">
        <v>47</v>
      </c>
      <c r="O155" s="289"/>
      <c r="P155" s="298" t="s">
        <v>142</v>
      </c>
    </row>
    <row r="156" spans="1:16" ht="50.25" customHeight="1" thickBot="1">
      <c r="A156" s="288"/>
      <c r="B156" s="290"/>
      <c r="C156" s="262"/>
      <c r="D156" s="272"/>
      <c r="E156" s="269"/>
      <c r="F156" s="269"/>
      <c r="G156" s="263"/>
      <c r="H156" s="269"/>
      <c r="I156" s="33"/>
      <c r="J156" s="278"/>
      <c r="K156" s="266"/>
      <c r="L156" s="185"/>
      <c r="M156" s="264"/>
      <c r="N156" s="269"/>
      <c r="O156" s="290"/>
      <c r="P156" s="299"/>
    </row>
    <row r="157" spans="1:16" ht="20.25" customHeight="1" thickBot="1">
      <c r="A157" s="286" t="s">
        <v>9</v>
      </c>
      <c r="B157" s="32">
        <v>33</v>
      </c>
      <c r="C157" s="37">
        <v>27</v>
      </c>
      <c r="D157" s="48">
        <v>27</v>
      </c>
      <c r="E157" s="35">
        <v>35</v>
      </c>
      <c r="F157" s="37">
        <v>36</v>
      </c>
      <c r="G157" s="43">
        <v>39</v>
      </c>
      <c r="H157" s="38">
        <v>33</v>
      </c>
      <c r="I157" s="36">
        <v>38</v>
      </c>
      <c r="J157" s="47" t="s">
        <v>8</v>
      </c>
      <c r="K157" s="37">
        <v>36</v>
      </c>
      <c r="L157" s="115">
        <v>37</v>
      </c>
      <c r="M157" s="44" t="s">
        <v>16</v>
      </c>
      <c r="N157" s="32">
        <v>39</v>
      </c>
      <c r="O157" s="36">
        <v>20</v>
      </c>
      <c r="P157" s="42">
        <v>27</v>
      </c>
    </row>
    <row r="158" spans="1:16" ht="50.25" customHeight="1">
      <c r="A158" s="287"/>
      <c r="B158" s="273" t="s">
        <v>102</v>
      </c>
      <c r="C158" s="265" t="s">
        <v>48</v>
      </c>
      <c r="D158" s="270" t="s">
        <v>66</v>
      </c>
      <c r="E158" s="266" t="s">
        <v>74</v>
      </c>
      <c r="F158" s="265" t="s">
        <v>75</v>
      </c>
      <c r="G158" s="270" t="s">
        <v>128</v>
      </c>
      <c r="H158" s="262" t="s">
        <v>80</v>
      </c>
      <c r="I158" s="261" t="s">
        <v>91</v>
      </c>
      <c r="J158" s="270" t="s">
        <v>43</v>
      </c>
      <c r="K158" s="265" t="s">
        <v>75</v>
      </c>
      <c r="L158" s="265" t="s">
        <v>79</v>
      </c>
      <c r="M158" s="45" t="s">
        <v>55</v>
      </c>
      <c r="N158" s="273" t="s">
        <v>159</v>
      </c>
      <c r="O158" s="298" t="s">
        <v>141</v>
      </c>
      <c r="P158" s="271" t="s">
        <v>48</v>
      </c>
    </row>
    <row r="159" spans="1:16" ht="50.25" customHeight="1" thickBot="1">
      <c r="A159" s="288"/>
      <c r="B159" s="262"/>
      <c r="C159" s="268"/>
      <c r="D159" s="264"/>
      <c r="E159" s="266"/>
      <c r="F159" s="268"/>
      <c r="G159" s="264"/>
      <c r="H159" s="269"/>
      <c r="I159" s="262"/>
      <c r="J159" s="263"/>
      <c r="K159" s="268"/>
      <c r="L159" s="266"/>
      <c r="M159" s="45"/>
      <c r="N159" s="262"/>
      <c r="O159" s="299"/>
      <c r="P159" s="278"/>
    </row>
    <row r="160" spans="1:16" ht="20.25" customHeight="1" thickBot="1">
      <c r="A160" s="286" t="s">
        <v>10</v>
      </c>
      <c r="B160" s="37">
        <v>27</v>
      </c>
      <c r="C160" s="55">
        <v>27</v>
      </c>
      <c r="D160" s="42">
        <v>36</v>
      </c>
      <c r="E160" s="36">
        <v>20</v>
      </c>
      <c r="F160" s="35">
        <v>35</v>
      </c>
      <c r="G160" s="42">
        <v>36</v>
      </c>
      <c r="H160" s="38" t="s">
        <v>8</v>
      </c>
      <c r="I160" s="38">
        <v>33</v>
      </c>
      <c r="J160" s="44">
        <v>38</v>
      </c>
      <c r="K160" s="36" t="s">
        <v>16</v>
      </c>
      <c r="L160" s="37">
        <v>36</v>
      </c>
      <c r="M160" s="42">
        <v>37</v>
      </c>
      <c r="N160" s="74">
        <v>27</v>
      </c>
      <c r="O160" s="38">
        <v>39</v>
      </c>
      <c r="P160" s="43">
        <v>39</v>
      </c>
    </row>
    <row r="161" spans="1:16" ht="50.25" customHeight="1">
      <c r="A161" s="287"/>
      <c r="B161" s="265" t="s">
        <v>48</v>
      </c>
      <c r="C161" s="261" t="s">
        <v>66</v>
      </c>
      <c r="D161" s="270" t="s">
        <v>76</v>
      </c>
      <c r="E161" s="262" t="s">
        <v>47</v>
      </c>
      <c r="F161" s="266" t="s">
        <v>74</v>
      </c>
      <c r="G161" s="271" t="s">
        <v>75</v>
      </c>
      <c r="H161" s="261" t="s">
        <v>43</v>
      </c>
      <c r="I161" s="262" t="s">
        <v>80</v>
      </c>
      <c r="J161" s="270" t="s">
        <v>73</v>
      </c>
      <c r="K161" s="33" t="s">
        <v>55</v>
      </c>
      <c r="L161" s="265" t="s">
        <v>75</v>
      </c>
      <c r="M161" s="271" t="s">
        <v>79</v>
      </c>
      <c r="N161" s="265" t="s">
        <v>48</v>
      </c>
      <c r="O161" s="273" t="s">
        <v>159</v>
      </c>
      <c r="P161" s="277" t="s">
        <v>159</v>
      </c>
    </row>
    <row r="162" spans="1:16" ht="50.25" customHeight="1" thickBot="1">
      <c r="A162" s="288"/>
      <c r="B162" s="268"/>
      <c r="C162" s="269"/>
      <c r="D162" s="264"/>
      <c r="E162" s="269"/>
      <c r="F162" s="266"/>
      <c r="G162" s="278"/>
      <c r="H162" s="262"/>
      <c r="I162" s="269"/>
      <c r="J162" s="263"/>
      <c r="K162" s="33"/>
      <c r="L162" s="268"/>
      <c r="M162" s="272"/>
      <c r="N162" s="268"/>
      <c r="O162" s="262"/>
      <c r="P162" s="263"/>
    </row>
    <row r="163" spans="1:16" ht="21.75" customHeight="1" thickBot="1">
      <c r="A163" s="286" t="s">
        <v>11</v>
      </c>
      <c r="B163" s="55">
        <v>27</v>
      </c>
      <c r="C163" s="32"/>
      <c r="D163" s="42">
        <v>27</v>
      </c>
      <c r="E163" s="37">
        <v>36</v>
      </c>
      <c r="F163" s="36">
        <v>20</v>
      </c>
      <c r="G163" s="46">
        <v>35</v>
      </c>
      <c r="H163" s="36">
        <v>38</v>
      </c>
      <c r="I163" s="38" t="s">
        <v>8</v>
      </c>
      <c r="J163" s="43">
        <v>33</v>
      </c>
      <c r="K163" s="37">
        <v>37</v>
      </c>
      <c r="L163" s="36" t="s">
        <v>16</v>
      </c>
      <c r="M163" s="42">
        <v>36</v>
      </c>
      <c r="N163" s="36">
        <v>20</v>
      </c>
      <c r="O163" s="74">
        <v>27</v>
      </c>
      <c r="P163" s="43"/>
    </row>
    <row r="164" spans="1:16" ht="50.25" customHeight="1">
      <c r="A164" s="287"/>
      <c r="B164" s="261" t="s">
        <v>66</v>
      </c>
      <c r="C164" s="273"/>
      <c r="D164" s="271" t="s">
        <v>48</v>
      </c>
      <c r="E164" s="265" t="s">
        <v>75</v>
      </c>
      <c r="F164" s="262" t="s">
        <v>47</v>
      </c>
      <c r="G164" s="272" t="s">
        <v>74</v>
      </c>
      <c r="H164" s="261" t="s">
        <v>73</v>
      </c>
      <c r="I164" s="261" t="s">
        <v>43</v>
      </c>
      <c r="J164" s="263" t="s">
        <v>80</v>
      </c>
      <c r="K164" s="265" t="s">
        <v>79</v>
      </c>
      <c r="L164" s="33" t="s">
        <v>55</v>
      </c>
      <c r="M164" s="271" t="s">
        <v>75</v>
      </c>
      <c r="N164" s="298" t="s">
        <v>141</v>
      </c>
      <c r="O164" s="265" t="s">
        <v>48</v>
      </c>
      <c r="P164" s="277"/>
    </row>
    <row r="165" spans="1:16" ht="50.25" customHeight="1" thickBot="1">
      <c r="A165" s="288"/>
      <c r="B165" s="269"/>
      <c r="C165" s="262"/>
      <c r="D165" s="278"/>
      <c r="E165" s="268"/>
      <c r="F165" s="269"/>
      <c r="G165" s="272"/>
      <c r="H165" s="262"/>
      <c r="I165" s="262"/>
      <c r="J165" s="264"/>
      <c r="K165" s="266"/>
      <c r="L165" s="33"/>
      <c r="M165" s="278"/>
      <c r="N165" s="299"/>
      <c r="O165" s="268"/>
      <c r="P165" s="263"/>
    </row>
    <row r="166" spans="1:16" ht="17.25" customHeight="1" thickBot="1">
      <c r="A166" s="286" t="s">
        <v>12</v>
      </c>
      <c r="B166" s="36"/>
      <c r="C166" s="35"/>
      <c r="D166" s="47">
        <v>33</v>
      </c>
      <c r="E166" s="35"/>
      <c r="F166" s="38">
        <v>39</v>
      </c>
      <c r="G166" s="43"/>
      <c r="H166" s="36"/>
      <c r="I166" s="36">
        <v>38</v>
      </c>
      <c r="J166" s="46"/>
      <c r="K166" s="38"/>
      <c r="L166" s="36"/>
      <c r="M166" s="46"/>
      <c r="N166" s="36"/>
      <c r="O166" s="36">
        <v>20</v>
      </c>
      <c r="P166" s="46"/>
    </row>
    <row r="167" spans="1:16" ht="50.25" customHeight="1">
      <c r="A167" s="287"/>
      <c r="B167" s="49"/>
      <c r="C167" s="265"/>
      <c r="D167" s="267" t="s">
        <v>102</v>
      </c>
      <c r="E167" s="265"/>
      <c r="F167" s="261" t="s">
        <v>128</v>
      </c>
      <c r="G167" s="270"/>
      <c r="H167" s="261"/>
      <c r="I167" s="261" t="s">
        <v>92</v>
      </c>
      <c r="J167" s="271"/>
      <c r="K167" s="265"/>
      <c r="L167" s="49"/>
      <c r="M167" s="271"/>
      <c r="N167" s="261"/>
      <c r="O167" s="262" t="s">
        <v>47</v>
      </c>
      <c r="P167" s="271"/>
    </row>
    <row r="168" spans="1:16" ht="50.25" customHeight="1" thickBot="1">
      <c r="A168" s="288"/>
      <c r="B168" s="50"/>
      <c r="C168" s="268"/>
      <c r="D168" s="264"/>
      <c r="E168" s="268"/>
      <c r="F168" s="269"/>
      <c r="G168" s="264"/>
      <c r="H168" s="269"/>
      <c r="I168" s="269"/>
      <c r="J168" s="278"/>
      <c r="K168" s="268"/>
      <c r="L168" s="50"/>
      <c r="M168" s="278"/>
      <c r="N168" s="269"/>
      <c r="O168" s="269"/>
      <c r="P168" s="278"/>
    </row>
    <row r="169" spans="1:16" ht="15.75" thickBot="1"/>
    <row r="170" spans="1:16" ht="16.5" thickBot="1">
      <c r="A170" s="279"/>
      <c r="B170" s="274" t="s">
        <v>71</v>
      </c>
      <c r="C170" s="275"/>
      <c r="D170" s="275"/>
      <c r="E170" s="275"/>
      <c r="F170" s="275"/>
      <c r="G170" s="275"/>
      <c r="H170" s="275"/>
      <c r="I170" s="275"/>
      <c r="J170" s="275"/>
      <c r="K170" s="275"/>
      <c r="L170" s="275"/>
      <c r="M170" s="275"/>
      <c r="N170" s="275"/>
      <c r="O170" s="275"/>
      <c r="P170" s="276"/>
    </row>
    <row r="171" spans="1:16" ht="16.5" thickBot="1">
      <c r="A171" s="280"/>
      <c r="B171" s="274" t="s">
        <v>147</v>
      </c>
      <c r="C171" s="275"/>
      <c r="D171" s="275"/>
      <c r="E171" s="275"/>
      <c r="F171" s="275"/>
      <c r="G171" s="275"/>
      <c r="H171" s="275"/>
      <c r="I171" s="275"/>
      <c r="J171" s="275"/>
      <c r="K171" s="275"/>
      <c r="L171" s="275"/>
      <c r="M171" s="275"/>
      <c r="N171" s="275"/>
      <c r="O171" s="275"/>
      <c r="P171" s="276"/>
    </row>
    <row r="172" spans="1:16" ht="16.5" thickBot="1">
      <c r="A172" s="280"/>
      <c r="B172" s="282">
        <v>46118</v>
      </c>
      <c r="C172" s="283"/>
      <c r="D172" s="283"/>
      <c r="E172" s="282">
        <v>46119</v>
      </c>
      <c r="F172" s="283"/>
      <c r="G172" s="283"/>
      <c r="H172" s="282">
        <v>46120</v>
      </c>
      <c r="I172" s="283"/>
      <c r="J172" s="283"/>
      <c r="K172" s="282">
        <v>46121</v>
      </c>
      <c r="L172" s="283"/>
      <c r="M172" s="283"/>
      <c r="N172" s="282">
        <v>46122</v>
      </c>
      <c r="O172" s="283"/>
      <c r="P172" s="283"/>
    </row>
    <row r="173" spans="1:16" ht="16.5" thickBot="1">
      <c r="A173" s="280"/>
      <c r="B173" s="284" t="s">
        <v>2</v>
      </c>
      <c r="C173" s="285"/>
      <c r="D173" s="285"/>
      <c r="E173" s="284" t="s">
        <v>3</v>
      </c>
      <c r="F173" s="285"/>
      <c r="G173" s="285"/>
      <c r="H173" s="284" t="s">
        <v>4</v>
      </c>
      <c r="I173" s="285"/>
      <c r="J173" s="285"/>
      <c r="K173" s="284" t="s">
        <v>5</v>
      </c>
      <c r="L173" s="285"/>
      <c r="M173" s="285"/>
      <c r="N173" s="284" t="s">
        <v>6</v>
      </c>
      <c r="O173" s="285"/>
      <c r="P173" s="291"/>
    </row>
    <row r="174" spans="1:16" ht="15.75" thickBot="1">
      <c r="A174" s="281"/>
      <c r="B174" s="30" t="s">
        <v>56</v>
      </c>
      <c r="C174" s="30" t="s">
        <v>77</v>
      </c>
      <c r="D174" s="40" t="s">
        <v>78</v>
      </c>
      <c r="E174" s="30" t="s">
        <v>56</v>
      </c>
      <c r="F174" s="30" t="s">
        <v>77</v>
      </c>
      <c r="G174" s="40" t="s">
        <v>78</v>
      </c>
      <c r="H174" s="30" t="s">
        <v>56</v>
      </c>
      <c r="I174" s="30" t="s">
        <v>77</v>
      </c>
      <c r="J174" s="40" t="s">
        <v>78</v>
      </c>
      <c r="K174" s="30" t="s">
        <v>56</v>
      </c>
      <c r="L174" s="30" t="s">
        <v>77</v>
      </c>
      <c r="M174" s="40" t="s">
        <v>78</v>
      </c>
      <c r="N174" s="30" t="s">
        <v>56</v>
      </c>
      <c r="O174" s="30" t="s">
        <v>77</v>
      </c>
      <c r="P174" s="40" t="s">
        <v>78</v>
      </c>
    </row>
    <row r="175" spans="1:16" ht="16.5" thickBot="1">
      <c r="A175" s="65" t="s">
        <v>7</v>
      </c>
      <c r="B175" s="31"/>
      <c r="C175" s="32">
        <v>33</v>
      </c>
      <c r="D175" s="41"/>
      <c r="E175" s="38">
        <v>39</v>
      </c>
      <c r="F175" s="36">
        <v>20</v>
      </c>
      <c r="G175" s="43"/>
      <c r="H175" s="36">
        <v>20</v>
      </c>
      <c r="I175" s="38"/>
      <c r="J175" s="42">
        <v>36</v>
      </c>
      <c r="K175" s="34"/>
      <c r="L175" s="32"/>
      <c r="M175" s="42">
        <v>36</v>
      </c>
      <c r="N175" s="36">
        <v>20</v>
      </c>
      <c r="O175" s="162">
        <v>39</v>
      </c>
      <c r="P175" s="44"/>
    </row>
    <row r="176" spans="1:16" ht="42" customHeight="1">
      <c r="A176" s="286"/>
      <c r="B176" s="289"/>
      <c r="C176" s="273" t="s">
        <v>102</v>
      </c>
      <c r="D176" s="271"/>
      <c r="E176" s="261" t="s">
        <v>128</v>
      </c>
      <c r="F176" s="262" t="s">
        <v>47</v>
      </c>
      <c r="G176" s="263"/>
      <c r="H176" s="262" t="s">
        <v>47</v>
      </c>
      <c r="I176" s="33"/>
      <c r="J176" s="271" t="s">
        <v>76</v>
      </c>
      <c r="K176" s="266"/>
      <c r="L176" s="184"/>
      <c r="M176" s="270" t="s">
        <v>76</v>
      </c>
      <c r="N176" s="262" t="s">
        <v>47</v>
      </c>
      <c r="O176" s="292" t="s">
        <v>128</v>
      </c>
      <c r="P176" s="263"/>
    </row>
    <row r="177" spans="1:16" ht="42" customHeight="1" thickBot="1">
      <c r="A177" s="288"/>
      <c r="B177" s="290"/>
      <c r="C177" s="262"/>
      <c r="D177" s="272"/>
      <c r="E177" s="269"/>
      <c r="F177" s="269"/>
      <c r="G177" s="263"/>
      <c r="H177" s="269"/>
      <c r="I177" s="33"/>
      <c r="J177" s="278"/>
      <c r="K177" s="266"/>
      <c r="L177" s="185"/>
      <c r="M177" s="264"/>
      <c r="N177" s="269"/>
      <c r="O177" s="293"/>
      <c r="P177" s="264"/>
    </row>
    <row r="178" spans="1:16" ht="15.75" thickBot="1">
      <c r="A178" s="286" t="s">
        <v>9</v>
      </c>
      <c r="B178" s="32">
        <v>33</v>
      </c>
      <c r="C178" s="37">
        <v>27</v>
      </c>
      <c r="D178" s="48">
        <v>27</v>
      </c>
      <c r="E178" s="35">
        <v>35</v>
      </c>
      <c r="F178" s="37">
        <v>36</v>
      </c>
      <c r="G178" s="43">
        <v>39</v>
      </c>
      <c r="H178" s="38">
        <v>33</v>
      </c>
      <c r="I178" s="36">
        <v>38</v>
      </c>
      <c r="J178" s="47" t="s">
        <v>8</v>
      </c>
      <c r="K178" s="37">
        <v>36</v>
      </c>
      <c r="L178" s="115">
        <v>37</v>
      </c>
      <c r="M178" s="44" t="s">
        <v>16</v>
      </c>
      <c r="N178" s="32">
        <v>39</v>
      </c>
      <c r="O178" s="36">
        <v>20</v>
      </c>
      <c r="P178" s="42">
        <v>27</v>
      </c>
    </row>
    <row r="179" spans="1:16" ht="45" customHeight="1">
      <c r="A179" s="287"/>
      <c r="B179" s="273" t="s">
        <v>102</v>
      </c>
      <c r="C179" s="265" t="s">
        <v>48</v>
      </c>
      <c r="D179" s="270" t="s">
        <v>66</v>
      </c>
      <c r="E179" s="266" t="s">
        <v>74</v>
      </c>
      <c r="F179" s="265" t="s">
        <v>75</v>
      </c>
      <c r="G179" s="270" t="s">
        <v>128</v>
      </c>
      <c r="H179" s="262" t="s">
        <v>80</v>
      </c>
      <c r="I179" s="261" t="s">
        <v>91</v>
      </c>
      <c r="J179" s="270" t="s">
        <v>43</v>
      </c>
      <c r="K179" s="265" t="s">
        <v>75</v>
      </c>
      <c r="L179" s="265" t="s">
        <v>79</v>
      </c>
      <c r="M179" s="45" t="s">
        <v>55</v>
      </c>
      <c r="N179" s="273" t="s">
        <v>159</v>
      </c>
      <c r="O179" s="298" t="s">
        <v>141</v>
      </c>
      <c r="P179" s="271" t="s">
        <v>48</v>
      </c>
    </row>
    <row r="180" spans="1:16" ht="45" customHeight="1" thickBot="1">
      <c r="A180" s="288"/>
      <c r="B180" s="262"/>
      <c r="C180" s="268"/>
      <c r="D180" s="264"/>
      <c r="E180" s="266"/>
      <c r="F180" s="268"/>
      <c r="G180" s="264"/>
      <c r="H180" s="269"/>
      <c r="I180" s="262"/>
      <c r="J180" s="263"/>
      <c r="K180" s="268"/>
      <c r="L180" s="266"/>
      <c r="M180" s="45"/>
      <c r="N180" s="262"/>
      <c r="O180" s="299"/>
      <c r="P180" s="278"/>
    </row>
    <row r="181" spans="1:16" ht="15.75" thickBot="1">
      <c r="A181" s="286" t="s">
        <v>10</v>
      </c>
      <c r="B181" s="37">
        <v>27</v>
      </c>
      <c r="C181" s="55">
        <v>27</v>
      </c>
      <c r="D181" s="42">
        <v>36</v>
      </c>
      <c r="E181" s="36">
        <v>20</v>
      </c>
      <c r="F181" s="35">
        <v>35</v>
      </c>
      <c r="G181" s="42">
        <v>36</v>
      </c>
      <c r="H181" s="38" t="s">
        <v>8</v>
      </c>
      <c r="I181" s="38">
        <v>33</v>
      </c>
      <c r="J181" s="44">
        <v>38</v>
      </c>
      <c r="K181" s="36" t="s">
        <v>16</v>
      </c>
      <c r="L181" s="37">
        <v>36</v>
      </c>
      <c r="M181" s="42">
        <v>37</v>
      </c>
      <c r="N181" s="74">
        <v>27</v>
      </c>
      <c r="O181" s="38">
        <v>39</v>
      </c>
      <c r="P181" s="43">
        <v>39</v>
      </c>
    </row>
    <row r="182" spans="1:16" ht="45" customHeight="1">
      <c r="A182" s="287"/>
      <c r="B182" s="265" t="s">
        <v>48</v>
      </c>
      <c r="C182" s="261" t="s">
        <v>66</v>
      </c>
      <c r="D182" s="270" t="s">
        <v>76</v>
      </c>
      <c r="E182" s="262" t="s">
        <v>47</v>
      </c>
      <c r="F182" s="266" t="s">
        <v>74</v>
      </c>
      <c r="G182" s="271" t="s">
        <v>75</v>
      </c>
      <c r="H182" s="261" t="s">
        <v>43</v>
      </c>
      <c r="I182" s="262" t="s">
        <v>80</v>
      </c>
      <c r="J182" s="270" t="s">
        <v>73</v>
      </c>
      <c r="K182" s="33" t="s">
        <v>55</v>
      </c>
      <c r="L182" s="265" t="s">
        <v>75</v>
      </c>
      <c r="M182" s="271" t="s">
        <v>79</v>
      </c>
      <c r="N182" s="265" t="s">
        <v>48</v>
      </c>
      <c r="O182" s="273" t="s">
        <v>159</v>
      </c>
      <c r="P182" s="277" t="s">
        <v>159</v>
      </c>
    </row>
    <row r="183" spans="1:16" ht="45" customHeight="1" thickBot="1">
      <c r="A183" s="288"/>
      <c r="B183" s="268"/>
      <c r="C183" s="269"/>
      <c r="D183" s="264"/>
      <c r="E183" s="269"/>
      <c r="F183" s="266"/>
      <c r="G183" s="278"/>
      <c r="H183" s="262"/>
      <c r="I183" s="269"/>
      <c r="J183" s="263"/>
      <c r="K183" s="33"/>
      <c r="L183" s="268"/>
      <c r="M183" s="272"/>
      <c r="N183" s="268"/>
      <c r="O183" s="262"/>
      <c r="P183" s="263"/>
    </row>
    <row r="184" spans="1:16" ht="15.75" thickBot="1">
      <c r="A184" s="286" t="s">
        <v>11</v>
      </c>
      <c r="B184" s="55">
        <v>27</v>
      </c>
      <c r="C184" s="32"/>
      <c r="D184" s="42">
        <v>27</v>
      </c>
      <c r="E184" s="37">
        <v>36</v>
      </c>
      <c r="F184" s="36">
        <v>20</v>
      </c>
      <c r="G184" s="46">
        <v>35</v>
      </c>
      <c r="H184" s="36">
        <v>38</v>
      </c>
      <c r="I184" s="38" t="s">
        <v>8</v>
      </c>
      <c r="J184" s="43">
        <v>33</v>
      </c>
      <c r="K184" s="37">
        <v>37</v>
      </c>
      <c r="L184" s="36" t="s">
        <v>16</v>
      </c>
      <c r="M184" s="42">
        <v>36</v>
      </c>
      <c r="N184" s="36">
        <v>20</v>
      </c>
      <c r="O184" s="74">
        <v>27</v>
      </c>
      <c r="P184" s="159">
        <v>35</v>
      </c>
    </row>
    <row r="185" spans="1:16" ht="45" customHeight="1">
      <c r="A185" s="287"/>
      <c r="B185" s="261" t="s">
        <v>66</v>
      </c>
      <c r="C185" s="273"/>
      <c r="D185" s="271" t="s">
        <v>48</v>
      </c>
      <c r="E185" s="265" t="s">
        <v>75</v>
      </c>
      <c r="F185" s="262" t="s">
        <v>47</v>
      </c>
      <c r="G185" s="272" t="s">
        <v>74</v>
      </c>
      <c r="H185" s="261" t="s">
        <v>73</v>
      </c>
      <c r="I185" s="261" t="s">
        <v>43</v>
      </c>
      <c r="J185" s="263" t="s">
        <v>80</v>
      </c>
      <c r="K185" s="265" t="s">
        <v>79</v>
      </c>
      <c r="L185" s="33" t="s">
        <v>55</v>
      </c>
      <c r="M185" s="271" t="s">
        <v>75</v>
      </c>
      <c r="N185" s="298" t="s">
        <v>141</v>
      </c>
      <c r="O185" s="265" t="s">
        <v>48</v>
      </c>
      <c r="P185" s="303" t="s">
        <v>74</v>
      </c>
    </row>
    <row r="186" spans="1:16" ht="45" customHeight="1" thickBot="1">
      <c r="A186" s="288"/>
      <c r="B186" s="269"/>
      <c r="C186" s="262"/>
      <c r="D186" s="278"/>
      <c r="E186" s="268"/>
      <c r="F186" s="269"/>
      <c r="G186" s="272"/>
      <c r="H186" s="262"/>
      <c r="I186" s="262"/>
      <c r="J186" s="264"/>
      <c r="K186" s="266"/>
      <c r="L186" s="33"/>
      <c r="M186" s="278"/>
      <c r="N186" s="299"/>
      <c r="O186" s="268"/>
      <c r="P186" s="303"/>
    </row>
    <row r="187" spans="1:16" ht="15.75" thickBot="1">
      <c r="A187" s="286" t="s">
        <v>12</v>
      </c>
      <c r="B187" s="36"/>
      <c r="C187" s="35"/>
      <c r="D187" s="47">
        <v>33</v>
      </c>
      <c r="E187" s="35"/>
      <c r="F187" s="38">
        <v>39</v>
      </c>
      <c r="G187" s="43"/>
      <c r="H187" s="36"/>
      <c r="I187" s="36">
        <v>38</v>
      </c>
      <c r="J187" s="46"/>
      <c r="K187" s="38"/>
      <c r="L187" s="36"/>
      <c r="M187" s="46"/>
      <c r="N187" s="36"/>
      <c r="O187" s="36">
        <v>20</v>
      </c>
      <c r="P187" s="44">
        <v>36</v>
      </c>
    </row>
    <row r="188" spans="1:16" ht="45" customHeight="1">
      <c r="A188" s="287"/>
      <c r="B188" s="49"/>
      <c r="C188" s="265"/>
      <c r="D188" s="267" t="s">
        <v>102</v>
      </c>
      <c r="E188" s="265"/>
      <c r="F188" s="261" t="s">
        <v>128</v>
      </c>
      <c r="G188" s="270"/>
      <c r="H188" s="261"/>
      <c r="I188" s="261" t="s">
        <v>92</v>
      </c>
      <c r="J188" s="271"/>
      <c r="K188" s="265"/>
      <c r="L188" s="49"/>
      <c r="M188" s="271"/>
      <c r="N188" s="261"/>
      <c r="O188" s="262" t="s">
        <v>47</v>
      </c>
      <c r="P188" s="298" t="s">
        <v>142</v>
      </c>
    </row>
    <row r="189" spans="1:16" ht="45" customHeight="1" thickBot="1">
      <c r="A189" s="288"/>
      <c r="B189" s="50"/>
      <c r="C189" s="268"/>
      <c r="D189" s="264"/>
      <c r="E189" s="268"/>
      <c r="F189" s="269"/>
      <c r="G189" s="264"/>
      <c r="H189" s="269"/>
      <c r="I189" s="269"/>
      <c r="J189" s="278"/>
      <c r="K189" s="268"/>
      <c r="L189" s="50"/>
      <c r="M189" s="278"/>
      <c r="N189" s="269"/>
      <c r="O189" s="269"/>
      <c r="P189" s="299"/>
    </row>
    <row r="190" spans="1:16" ht="15.75" thickBot="1"/>
    <row r="191" spans="1:16" ht="16.5" thickBot="1">
      <c r="A191" s="279"/>
      <c r="B191" s="274" t="s">
        <v>71</v>
      </c>
      <c r="C191" s="275"/>
      <c r="D191" s="275"/>
      <c r="E191" s="275"/>
      <c r="F191" s="275"/>
      <c r="G191" s="275"/>
      <c r="H191" s="275"/>
      <c r="I191" s="275"/>
      <c r="J191" s="275"/>
      <c r="K191" s="275"/>
      <c r="L191" s="275"/>
      <c r="M191" s="275"/>
      <c r="N191" s="275"/>
      <c r="O191" s="275"/>
      <c r="P191" s="276"/>
    </row>
    <row r="192" spans="1:16" ht="16.5" thickBot="1">
      <c r="A192" s="280"/>
      <c r="B192" s="274" t="s">
        <v>148</v>
      </c>
      <c r="C192" s="275"/>
      <c r="D192" s="275"/>
      <c r="E192" s="275"/>
      <c r="F192" s="275"/>
      <c r="G192" s="275"/>
      <c r="H192" s="275"/>
      <c r="I192" s="275"/>
      <c r="J192" s="275"/>
      <c r="K192" s="275"/>
      <c r="L192" s="275"/>
      <c r="M192" s="275"/>
      <c r="N192" s="275"/>
      <c r="O192" s="275"/>
      <c r="P192" s="276"/>
    </row>
    <row r="193" spans="1:16" ht="16.5" thickBot="1">
      <c r="A193" s="280"/>
      <c r="B193" s="282">
        <v>46125</v>
      </c>
      <c r="C193" s="283"/>
      <c r="D193" s="283"/>
      <c r="E193" s="282">
        <v>46126</v>
      </c>
      <c r="F193" s="283"/>
      <c r="G193" s="283"/>
      <c r="H193" s="282">
        <v>46127</v>
      </c>
      <c r="I193" s="283"/>
      <c r="J193" s="283"/>
      <c r="K193" s="282">
        <v>46128</v>
      </c>
      <c r="L193" s="283"/>
      <c r="M193" s="283"/>
      <c r="N193" s="282">
        <v>46129</v>
      </c>
      <c r="O193" s="283"/>
      <c r="P193" s="283"/>
    </row>
    <row r="194" spans="1:16" ht="16.5" thickBot="1">
      <c r="A194" s="280"/>
      <c r="B194" s="284" t="s">
        <v>2</v>
      </c>
      <c r="C194" s="285"/>
      <c r="D194" s="285"/>
      <c r="E194" s="284" t="s">
        <v>3</v>
      </c>
      <c r="F194" s="285"/>
      <c r="G194" s="285"/>
      <c r="H194" s="284" t="s">
        <v>4</v>
      </c>
      <c r="I194" s="285"/>
      <c r="J194" s="285"/>
      <c r="K194" s="284" t="s">
        <v>5</v>
      </c>
      <c r="L194" s="285"/>
      <c r="M194" s="285"/>
      <c r="N194" s="284" t="s">
        <v>6</v>
      </c>
      <c r="O194" s="285"/>
      <c r="P194" s="291"/>
    </row>
    <row r="195" spans="1:16" ht="15.75" thickBot="1">
      <c r="A195" s="281"/>
      <c r="B195" s="30" t="s">
        <v>56</v>
      </c>
      <c r="C195" s="30" t="s">
        <v>77</v>
      </c>
      <c r="D195" s="40" t="s">
        <v>78</v>
      </c>
      <c r="E195" s="30" t="s">
        <v>56</v>
      </c>
      <c r="F195" s="30" t="s">
        <v>77</v>
      </c>
      <c r="G195" s="40" t="s">
        <v>78</v>
      </c>
      <c r="H195" s="30" t="s">
        <v>56</v>
      </c>
      <c r="I195" s="30" t="s">
        <v>77</v>
      </c>
      <c r="J195" s="40" t="s">
        <v>78</v>
      </c>
      <c r="K195" s="30" t="s">
        <v>56</v>
      </c>
      <c r="L195" s="30" t="s">
        <v>77</v>
      </c>
      <c r="M195" s="40" t="s">
        <v>78</v>
      </c>
      <c r="N195" s="30" t="s">
        <v>56</v>
      </c>
      <c r="O195" s="30" t="s">
        <v>77</v>
      </c>
      <c r="P195" s="40" t="s">
        <v>78</v>
      </c>
    </row>
    <row r="196" spans="1:16" ht="16.5" thickBot="1">
      <c r="A196" s="65" t="s">
        <v>7</v>
      </c>
      <c r="B196" s="163">
        <v>27</v>
      </c>
      <c r="C196" s="32">
        <v>33</v>
      </c>
      <c r="D196" s="41"/>
      <c r="E196" s="38">
        <v>39</v>
      </c>
      <c r="F196" s="36">
        <v>20</v>
      </c>
      <c r="G196" s="43"/>
      <c r="H196" s="36">
        <v>20</v>
      </c>
      <c r="I196" s="38"/>
      <c r="J196" s="42">
        <v>36</v>
      </c>
      <c r="K196" s="34"/>
      <c r="L196" s="163">
        <v>27</v>
      </c>
      <c r="M196" s="42">
        <v>36</v>
      </c>
      <c r="N196" s="36">
        <v>20</v>
      </c>
      <c r="O196" s="159">
        <v>35</v>
      </c>
      <c r="P196" s="163">
        <v>27</v>
      </c>
    </row>
    <row r="197" spans="1:16" ht="51.75" customHeight="1">
      <c r="A197" s="286"/>
      <c r="B197" s="294" t="s">
        <v>48</v>
      </c>
      <c r="C197" s="273" t="s">
        <v>102</v>
      </c>
      <c r="D197" s="271"/>
      <c r="E197" s="261" t="s">
        <v>128</v>
      </c>
      <c r="F197" s="262" t="s">
        <v>47</v>
      </c>
      <c r="G197" s="263"/>
      <c r="H197" s="262" t="s">
        <v>47</v>
      </c>
      <c r="I197" s="33"/>
      <c r="J197" s="271" t="s">
        <v>76</v>
      </c>
      <c r="K197" s="266"/>
      <c r="L197" s="294" t="s">
        <v>48</v>
      </c>
      <c r="M197" s="270" t="s">
        <v>76</v>
      </c>
      <c r="N197" s="262" t="s">
        <v>47</v>
      </c>
      <c r="O197" s="303" t="s">
        <v>74</v>
      </c>
      <c r="P197" s="294" t="s">
        <v>48</v>
      </c>
    </row>
    <row r="198" spans="1:16" ht="51.75" customHeight="1" thickBot="1">
      <c r="A198" s="288"/>
      <c r="B198" s="295"/>
      <c r="C198" s="262"/>
      <c r="D198" s="278"/>
      <c r="E198" s="269"/>
      <c r="F198" s="269"/>
      <c r="G198" s="263"/>
      <c r="H198" s="269"/>
      <c r="I198" s="33"/>
      <c r="J198" s="278"/>
      <c r="K198" s="266"/>
      <c r="L198" s="295"/>
      <c r="M198" s="264"/>
      <c r="N198" s="269"/>
      <c r="O198" s="303"/>
      <c r="P198" s="295"/>
    </row>
    <row r="199" spans="1:16" ht="15.75" thickBot="1">
      <c r="A199" s="286" t="s">
        <v>9</v>
      </c>
      <c r="B199" s="32">
        <v>33</v>
      </c>
      <c r="C199" s="37">
        <v>27</v>
      </c>
      <c r="D199" s="48">
        <v>27</v>
      </c>
      <c r="E199" s="35">
        <v>35</v>
      </c>
      <c r="F199" s="37">
        <v>36</v>
      </c>
      <c r="G199" s="43">
        <v>39</v>
      </c>
      <c r="H199" s="38">
        <v>33</v>
      </c>
      <c r="I199" s="36">
        <v>38</v>
      </c>
      <c r="J199" s="47" t="s">
        <v>8</v>
      </c>
      <c r="K199" s="37">
        <v>36</v>
      </c>
      <c r="L199" s="115">
        <v>37</v>
      </c>
      <c r="M199" s="44" t="s">
        <v>16</v>
      </c>
      <c r="N199" s="32">
        <v>39</v>
      </c>
      <c r="O199" s="36">
        <v>20</v>
      </c>
      <c r="P199" s="42">
        <v>27</v>
      </c>
    </row>
    <row r="200" spans="1:16" ht="51.75" customHeight="1">
      <c r="A200" s="287"/>
      <c r="B200" s="273" t="s">
        <v>102</v>
      </c>
      <c r="C200" s="265" t="s">
        <v>48</v>
      </c>
      <c r="D200" s="270" t="s">
        <v>66</v>
      </c>
      <c r="E200" s="266" t="s">
        <v>74</v>
      </c>
      <c r="F200" s="265" t="s">
        <v>75</v>
      </c>
      <c r="G200" s="270" t="s">
        <v>128</v>
      </c>
      <c r="H200" s="262" t="s">
        <v>80</v>
      </c>
      <c r="I200" s="261" t="s">
        <v>91</v>
      </c>
      <c r="J200" s="270" t="s">
        <v>43</v>
      </c>
      <c r="K200" s="265" t="s">
        <v>75</v>
      </c>
      <c r="L200" s="265" t="s">
        <v>79</v>
      </c>
      <c r="M200" s="45" t="s">
        <v>55</v>
      </c>
      <c r="N200" s="273" t="s">
        <v>159</v>
      </c>
      <c r="O200" s="298" t="s">
        <v>141</v>
      </c>
      <c r="P200" s="271" t="s">
        <v>48</v>
      </c>
    </row>
    <row r="201" spans="1:16" ht="51.75" customHeight="1" thickBot="1">
      <c r="A201" s="288"/>
      <c r="B201" s="262"/>
      <c r="C201" s="268"/>
      <c r="D201" s="264"/>
      <c r="E201" s="266"/>
      <c r="F201" s="268"/>
      <c r="G201" s="264"/>
      <c r="H201" s="269"/>
      <c r="I201" s="262"/>
      <c r="J201" s="263"/>
      <c r="K201" s="268"/>
      <c r="L201" s="266"/>
      <c r="M201" s="45"/>
      <c r="N201" s="262"/>
      <c r="O201" s="299"/>
      <c r="P201" s="278"/>
    </row>
    <row r="202" spans="1:16" ht="15.75" thickBot="1">
      <c r="A202" s="286" t="s">
        <v>10</v>
      </c>
      <c r="B202" s="37">
        <v>27</v>
      </c>
      <c r="C202" s="55">
        <v>27</v>
      </c>
      <c r="D202" s="42">
        <v>36</v>
      </c>
      <c r="E202" s="36">
        <v>20</v>
      </c>
      <c r="F202" s="35">
        <v>35</v>
      </c>
      <c r="G202" s="42">
        <v>36</v>
      </c>
      <c r="H202" s="38" t="s">
        <v>8</v>
      </c>
      <c r="I202" s="38">
        <v>33</v>
      </c>
      <c r="J202" s="44">
        <v>38</v>
      </c>
      <c r="K202" s="36" t="s">
        <v>16</v>
      </c>
      <c r="L202" s="37">
        <v>36</v>
      </c>
      <c r="M202" s="42">
        <v>37</v>
      </c>
      <c r="N202" s="74">
        <v>27</v>
      </c>
      <c r="O202" s="38">
        <v>39</v>
      </c>
      <c r="P202" s="44">
        <v>36</v>
      </c>
    </row>
    <row r="203" spans="1:16" ht="51.75" customHeight="1">
      <c r="A203" s="287"/>
      <c r="B203" s="265" t="s">
        <v>48</v>
      </c>
      <c r="C203" s="261" t="s">
        <v>66</v>
      </c>
      <c r="D203" s="270" t="s">
        <v>76</v>
      </c>
      <c r="E203" s="262" t="s">
        <v>47</v>
      </c>
      <c r="F203" s="266" t="s">
        <v>74</v>
      </c>
      <c r="G203" s="271" t="s">
        <v>75</v>
      </c>
      <c r="H203" s="261" t="s">
        <v>43</v>
      </c>
      <c r="I203" s="262" t="s">
        <v>80</v>
      </c>
      <c r="J203" s="270" t="s">
        <v>73</v>
      </c>
      <c r="K203" s="33" t="s">
        <v>55</v>
      </c>
      <c r="L203" s="265" t="s">
        <v>75</v>
      </c>
      <c r="M203" s="271" t="s">
        <v>79</v>
      </c>
      <c r="N203" s="265" t="s">
        <v>48</v>
      </c>
      <c r="O203" s="273" t="s">
        <v>159</v>
      </c>
      <c r="P203" s="298" t="s">
        <v>142</v>
      </c>
    </row>
    <row r="204" spans="1:16" ht="51.75" customHeight="1" thickBot="1">
      <c r="A204" s="288"/>
      <c r="B204" s="268"/>
      <c r="C204" s="269"/>
      <c r="D204" s="264"/>
      <c r="E204" s="269"/>
      <c r="F204" s="266"/>
      <c r="G204" s="278"/>
      <c r="H204" s="262"/>
      <c r="I204" s="269"/>
      <c r="J204" s="263"/>
      <c r="K204" s="33"/>
      <c r="L204" s="268"/>
      <c r="M204" s="272"/>
      <c r="N204" s="268"/>
      <c r="O204" s="262"/>
      <c r="P204" s="299"/>
    </row>
    <row r="205" spans="1:16" ht="15.75" thickBot="1">
      <c r="A205" s="286" t="s">
        <v>11</v>
      </c>
      <c r="B205" s="55">
        <v>27</v>
      </c>
      <c r="C205" s="158">
        <v>20</v>
      </c>
      <c r="D205" s="42">
        <v>27</v>
      </c>
      <c r="E205" s="37">
        <v>36</v>
      </c>
      <c r="F205" s="36">
        <v>20</v>
      </c>
      <c r="G205" s="46">
        <v>35</v>
      </c>
      <c r="H205" s="36">
        <v>38</v>
      </c>
      <c r="I205" s="38" t="s">
        <v>8</v>
      </c>
      <c r="J205" s="43">
        <v>33</v>
      </c>
      <c r="K205" s="37">
        <v>37</v>
      </c>
      <c r="L205" s="36" t="s">
        <v>16</v>
      </c>
      <c r="M205" s="42">
        <v>36</v>
      </c>
      <c r="N205" s="36">
        <v>20</v>
      </c>
      <c r="O205" s="74">
        <v>27</v>
      </c>
      <c r="P205" s="43">
        <v>39</v>
      </c>
    </row>
    <row r="206" spans="1:16" ht="51.75" customHeight="1">
      <c r="A206" s="287"/>
      <c r="B206" s="261" t="s">
        <v>66</v>
      </c>
      <c r="C206" s="297" t="s">
        <v>47</v>
      </c>
      <c r="D206" s="271" t="s">
        <v>48</v>
      </c>
      <c r="E206" s="265" t="s">
        <v>75</v>
      </c>
      <c r="F206" s="262" t="s">
        <v>47</v>
      </c>
      <c r="G206" s="272" t="s">
        <v>74</v>
      </c>
      <c r="H206" s="261" t="s">
        <v>73</v>
      </c>
      <c r="I206" s="261" t="s">
        <v>43</v>
      </c>
      <c r="J206" s="263" t="s">
        <v>80</v>
      </c>
      <c r="K206" s="265" t="s">
        <v>79</v>
      </c>
      <c r="L206" s="33" t="s">
        <v>55</v>
      </c>
      <c r="M206" s="271" t="s">
        <v>75</v>
      </c>
      <c r="N206" s="298" t="s">
        <v>141</v>
      </c>
      <c r="O206" s="265" t="s">
        <v>48</v>
      </c>
      <c r="P206" s="277" t="s">
        <v>159</v>
      </c>
    </row>
    <row r="207" spans="1:16" ht="51.75" customHeight="1" thickBot="1">
      <c r="A207" s="288"/>
      <c r="B207" s="269"/>
      <c r="C207" s="293"/>
      <c r="D207" s="278"/>
      <c r="E207" s="268"/>
      <c r="F207" s="269"/>
      <c r="G207" s="272"/>
      <c r="H207" s="262"/>
      <c r="I207" s="262"/>
      <c r="J207" s="264"/>
      <c r="K207" s="266"/>
      <c r="L207" s="33"/>
      <c r="M207" s="278"/>
      <c r="N207" s="299"/>
      <c r="O207" s="268"/>
      <c r="P207" s="263"/>
    </row>
    <row r="208" spans="1:16" ht="15.75" thickBot="1">
      <c r="A208" s="286" t="s">
        <v>12</v>
      </c>
      <c r="B208" s="36"/>
      <c r="C208" s="35"/>
      <c r="D208" s="47">
        <v>33</v>
      </c>
      <c r="E208" s="35"/>
      <c r="F208" s="38">
        <v>39</v>
      </c>
      <c r="G208" s="43"/>
      <c r="H208" s="36"/>
      <c r="I208" s="36">
        <v>38</v>
      </c>
      <c r="J208" s="46"/>
      <c r="K208" s="38"/>
      <c r="L208" s="36"/>
      <c r="M208" s="46"/>
      <c r="N208" s="159">
        <v>35</v>
      </c>
      <c r="O208" s="36">
        <v>20</v>
      </c>
      <c r="P208" s="46"/>
    </row>
    <row r="209" spans="1:16" ht="51.75" customHeight="1">
      <c r="A209" s="287"/>
      <c r="B209" s="49"/>
      <c r="C209" s="265"/>
      <c r="D209" s="267" t="s">
        <v>102</v>
      </c>
      <c r="E209" s="265"/>
      <c r="F209" s="261" t="s">
        <v>128</v>
      </c>
      <c r="G209" s="270"/>
      <c r="H209" s="261"/>
      <c r="I209" s="261" t="s">
        <v>92</v>
      </c>
      <c r="J209" s="271"/>
      <c r="K209" s="265"/>
      <c r="L209" s="49"/>
      <c r="M209" s="271"/>
      <c r="N209" s="294" t="s">
        <v>74</v>
      </c>
      <c r="O209" s="262" t="s">
        <v>47</v>
      </c>
      <c r="P209" s="271"/>
    </row>
    <row r="210" spans="1:16" ht="51.75" customHeight="1" thickBot="1">
      <c r="A210" s="288"/>
      <c r="B210" s="50"/>
      <c r="C210" s="268"/>
      <c r="D210" s="264"/>
      <c r="E210" s="268"/>
      <c r="F210" s="269"/>
      <c r="G210" s="264"/>
      <c r="H210" s="269"/>
      <c r="I210" s="269"/>
      <c r="J210" s="278"/>
      <c r="K210" s="268"/>
      <c r="L210" s="50"/>
      <c r="M210" s="278"/>
      <c r="N210" s="295"/>
      <c r="O210" s="269"/>
      <c r="P210" s="278"/>
    </row>
    <row r="211" spans="1:16" ht="15.75" thickBot="1"/>
    <row r="212" spans="1:16" ht="16.5" thickBot="1">
      <c r="A212" s="279"/>
      <c r="B212" s="274" t="s">
        <v>71</v>
      </c>
      <c r="C212" s="275"/>
      <c r="D212" s="275"/>
      <c r="E212" s="275"/>
      <c r="F212" s="275"/>
      <c r="G212" s="275"/>
      <c r="H212" s="275"/>
      <c r="I212" s="275"/>
      <c r="J212" s="275"/>
      <c r="K212" s="275"/>
      <c r="L212" s="275"/>
      <c r="M212" s="275"/>
      <c r="N212" s="275"/>
      <c r="O212" s="275"/>
      <c r="P212" s="276"/>
    </row>
    <row r="213" spans="1:16" ht="16.5" thickBot="1">
      <c r="A213" s="280"/>
      <c r="B213" s="274" t="s">
        <v>149</v>
      </c>
      <c r="C213" s="275"/>
      <c r="D213" s="275"/>
      <c r="E213" s="275"/>
      <c r="F213" s="275"/>
      <c r="G213" s="275"/>
      <c r="H213" s="275"/>
      <c r="I213" s="275"/>
      <c r="J213" s="275"/>
      <c r="K213" s="275"/>
      <c r="L213" s="275"/>
      <c r="M213" s="275"/>
      <c r="N213" s="275"/>
      <c r="O213" s="275"/>
      <c r="P213" s="276"/>
    </row>
    <row r="214" spans="1:16" ht="16.5" thickBot="1">
      <c r="A214" s="280"/>
      <c r="B214" s="282">
        <v>46132</v>
      </c>
      <c r="C214" s="283"/>
      <c r="D214" s="283"/>
      <c r="E214" s="282">
        <v>46133</v>
      </c>
      <c r="F214" s="283"/>
      <c r="G214" s="283"/>
      <c r="H214" s="282">
        <v>46134</v>
      </c>
      <c r="I214" s="283"/>
      <c r="J214" s="283"/>
      <c r="K214" s="282">
        <v>46135</v>
      </c>
      <c r="L214" s="283"/>
      <c r="M214" s="283"/>
      <c r="N214" s="282">
        <v>46136</v>
      </c>
      <c r="O214" s="283"/>
      <c r="P214" s="283"/>
    </row>
    <row r="215" spans="1:16" ht="16.5" thickBot="1">
      <c r="A215" s="280"/>
      <c r="B215" s="284" t="s">
        <v>2</v>
      </c>
      <c r="C215" s="285"/>
      <c r="D215" s="285"/>
      <c r="E215" s="284" t="s">
        <v>3</v>
      </c>
      <c r="F215" s="285"/>
      <c r="G215" s="285"/>
      <c r="H215" s="284" t="s">
        <v>4</v>
      </c>
      <c r="I215" s="285"/>
      <c r="J215" s="285"/>
      <c r="K215" s="284" t="s">
        <v>5</v>
      </c>
      <c r="L215" s="285"/>
      <c r="M215" s="285"/>
      <c r="N215" s="284" t="s">
        <v>6</v>
      </c>
      <c r="O215" s="285"/>
      <c r="P215" s="291"/>
    </row>
    <row r="216" spans="1:16" ht="15.75" thickBot="1">
      <c r="A216" s="281"/>
      <c r="B216" s="30" t="s">
        <v>56</v>
      </c>
      <c r="C216" s="30" t="s">
        <v>77</v>
      </c>
      <c r="D216" s="40" t="s">
        <v>78</v>
      </c>
      <c r="E216" s="30" t="s">
        <v>56</v>
      </c>
      <c r="F216" s="30" t="s">
        <v>77</v>
      </c>
      <c r="G216" s="40" t="s">
        <v>78</v>
      </c>
      <c r="H216" s="30" t="s">
        <v>56</v>
      </c>
      <c r="I216" s="30" t="s">
        <v>77</v>
      </c>
      <c r="J216" s="40" t="s">
        <v>78</v>
      </c>
      <c r="K216" s="30" t="s">
        <v>56</v>
      </c>
      <c r="L216" s="30" t="s">
        <v>77</v>
      </c>
      <c r="M216" s="40" t="s">
        <v>78</v>
      </c>
      <c r="N216" s="30" t="s">
        <v>56</v>
      </c>
      <c r="O216" s="30" t="s">
        <v>77</v>
      </c>
      <c r="P216" s="40" t="s">
        <v>78</v>
      </c>
    </row>
    <row r="217" spans="1:16" ht="16.5" thickBot="1">
      <c r="A217" s="65" t="s">
        <v>7</v>
      </c>
      <c r="B217" s="31"/>
      <c r="C217" s="32">
        <v>33</v>
      </c>
      <c r="D217" s="103">
        <v>36</v>
      </c>
      <c r="E217" s="162"/>
      <c r="F217" s="158"/>
      <c r="G217" s="162"/>
      <c r="H217" s="36">
        <v>20</v>
      </c>
      <c r="I217" s="38"/>
      <c r="J217" s="42">
        <v>36</v>
      </c>
      <c r="K217" s="34"/>
      <c r="L217" s="158">
        <v>20</v>
      </c>
      <c r="M217" s="42">
        <v>36</v>
      </c>
      <c r="N217" s="36">
        <v>20</v>
      </c>
      <c r="O217" s="31"/>
      <c r="P217" s="162">
        <v>39</v>
      </c>
    </row>
    <row r="218" spans="1:16" ht="42.75" customHeight="1">
      <c r="A218" s="286"/>
      <c r="B218" s="289"/>
      <c r="C218" s="273" t="s">
        <v>102</v>
      </c>
      <c r="D218" s="294" t="s">
        <v>75</v>
      </c>
      <c r="E218" s="292"/>
      <c r="F218" s="297"/>
      <c r="G218" s="297"/>
      <c r="H218" s="262" t="s">
        <v>47</v>
      </c>
      <c r="I218" s="33"/>
      <c r="J218" s="271" t="s">
        <v>76</v>
      </c>
      <c r="K218" s="266"/>
      <c r="L218" s="297" t="s">
        <v>47</v>
      </c>
      <c r="M218" s="270" t="s">
        <v>76</v>
      </c>
      <c r="N218" s="262" t="s">
        <v>47</v>
      </c>
      <c r="O218" s="289"/>
      <c r="P218" s="292" t="s">
        <v>128</v>
      </c>
    </row>
    <row r="219" spans="1:16" ht="42.75" customHeight="1" thickBot="1">
      <c r="A219" s="288"/>
      <c r="B219" s="290"/>
      <c r="C219" s="262"/>
      <c r="D219" s="295"/>
      <c r="E219" s="293"/>
      <c r="F219" s="293"/>
      <c r="G219" s="297"/>
      <c r="H219" s="269"/>
      <c r="I219" s="33"/>
      <c r="J219" s="278"/>
      <c r="K219" s="266"/>
      <c r="L219" s="293"/>
      <c r="M219" s="264"/>
      <c r="N219" s="269"/>
      <c r="O219" s="290"/>
      <c r="P219" s="293"/>
    </row>
    <row r="220" spans="1:16" ht="15.75" thickBot="1">
      <c r="A220" s="286" t="s">
        <v>9</v>
      </c>
      <c r="B220" s="32">
        <v>33</v>
      </c>
      <c r="C220" s="37">
        <v>27</v>
      </c>
      <c r="D220" s="48">
        <v>27</v>
      </c>
      <c r="E220" s="159"/>
      <c r="F220" s="103"/>
      <c r="G220" s="162"/>
      <c r="H220" s="38">
        <v>33</v>
      </c>
      <c r="I220" s="36">
        <v>38</v>
      </c>
      <c r="J220" s="47" t="s">
        <v>8</v>
      </c>
      <c r="K220" s="37">
        <v>36</v>
      </c>
      <c r="L220" s="115">
        <v>37</v>
      </c>
      <c r="M220" s="44" t="s">
        <v>16</v>
      </c>
      <c r="N220" s="32">
        <v>39</v>
      </c>
      <c r="O220" s="36">
        <v>20</v>
      </c>
      <c r="P220" s="42">
        <v>27</v>
      </c>
    </row>
    <row r="221" spans="1:16" ht="45.75" customHeight="1">
      <c r="A221" s="287"/>
      <c r="B221" s="273" t="s">
        <v>102</v>
      </c>
      <c r="C221" s="265" t="s">
        <v>48</v>
      </c>
      <c r="D221" s="270" t="s">
        <v>66</v>
      </c>
      <c r="E221" s="303"/>
      <c r="F221" s="294"/>
      <c r="G221" s="292"/>
      <c r="H221" s="262" t="s">
        <v>80</v>
      </c>
      <c r="I221" s="261" t="s">
        <v>91</v>
      </c>
      <c r="J221" s="270" t="s">
        <v>43</v>
      </c>
      <c r="K221" s="265" t="s">
        <v>75</v>
      </c>
      <c r="L221" s="265" t="s">
        <v>79</v>
      </c>
      <c r="M221" s="45" t="s">
        <v>55</v>
      </c>
      <c r="N221" s="273" t="s">
        <v>159</v>
      </c>
      <c r="O221" s="298" t="s">
        <v>141</v>
      </c>
      <c r="P221" s="271" t="s">
        <v>48</v>
      </c>
    </row>
    <row r="222" spans="1:16" ht="45.75" customHeight="1" thickBot="1">
      <c r="A222" s="288"/>
      <c r="B222" s="262"/>
      <c r="C222" s="268"/>
      <c r="D222" s="264"/>
      <c r="E222" s="303"/>
      <c r="F222" s="295"/>
      <c r="G222" s="293"/>
      <c r="H222" s="269"/>
      <c r="I222" s="262"/>
      <c r="J222" s="263"/>
      <c r="K222" s="268"/>
      <c r="L222" s="266"/>
      <c r="M222" s="45"/>
      <c r="N222" s="262"/>
      <c r="O222" s="299"/>
      <c r="P222" s="278"/>
    </row>
    <row r="223" spans="1:16" ht="15.75" thickBot="1">
      <c r="A223" s="286" t="s">
        <v>10</v>
      </c>
      <c r="B223" s="37">
        <v>27</v>
      </c>
      <c r="C223" s="55">
        <v>27</v>
      </c>
      <c r="D223" s="42">
        <v>36</v>
      </c>
      <c r="E223" s="158"/>
      <c r="F223" s="159"/>
      <c r="G223" s="103"/>
      <c r="H223" s="38" t="s">
        <v>8</v>
      </c>
      <c r="I223" s="38">
        <v>33</v>
      </c>
      <c r="J223" s="44">
        <v>38</v>
      </c>
      <c r="K223" s="36" t="s">
        <v>16</v>
      </c>
      <c r="L223" s="37">
        <v>36</v>
      </c>
      <c r="M223" s="42">
        <v>37</v>
      </c>
      <c r="N223" s="74">
        <v>27</v>
      </c>
      <c r="O223" s="38">
        <v>39</v>
      </c>
      <c r="P223" s="44">
        <v>36</v>
      </c>
    </row>
    <row r="224" spans="1:16" ht="45.75" customHeight="1">
      <c r="A224" s="287"/>
      <c r="B224" s="265" t="s">
        <v>48</v>
      </c>
      <c r="C224" s="261" t="s">
        <v>66</v>
      </c>
      <c r="D224" s="270" t="s">
        <v>76</v>
      </c>
      <c r="E224" s="297"/>
      <c r="F224" s="303"/>
      <c r="G224" s="294"/>
      <c r="H224" s="261" t="s">
        <v>43</v>
      </c>
      <c r="I224" s="262" t="s">
        <v>80</v>
      </c>
      <c r="J224" s="270" t="s">
        <v>73</v>
      </c>
      <c r="K224" s="33" t="s">
        <v>55</v>
      </c>
      <c r="L224" s="265" t="s">
        <v>75</v>
      </c>
      <c r="M224" s="271" t="s">
        <v>79</v>
      </c>
      <c r="N224" s="265" t="s">
        <v>48</v>
      </c>
      <c r="O224" s="273" t="s">
        <v>159</v>
      </c>
      <c r="P224" s="298" t="s">
        <v>142</v>
      </c>
    </row>
    <row r="225" spans="1:16" ht="45.75" customHeight="1" thickBot="1">
      <c r="A225" s="288"/>
      <c r="B225" s="268"/>
      <c r="C225" s="269"/>
      <c r="D225" s="264"/>
      <c r="E225" s="293"/>
      <c r="F225" s="303"/>
      <c r="G225" s="295"/>
      <c r="H225" s="262"/>
      <c r="I225" s="269"/>
      <c r="J225" s="263"/>
      <c r="K225" s="33"/>
      <c r="L225" s="268"/>
      <c r="M225" s="272"/>
      <c r="N225" s="268"/>
      <c r="O225" s="262"/>
      <c r="P225" s="299"/>
    </row>
    <row r="226" spans="1:16" ht="13.5" customHeight="1" thickBot="1">
      <c r="A226" s="286" t="s">
        <v>11</v>
      </c>
      <c r="B226" s="55">
        <v>27</v>
      </c>
      <c r="C226" s="103">
        <v>36</v>
      </c>
      <c r="D226" s="42">
        <v>27</v>
      </c>
      <c r="E226" s="103"/>
      <c r="F226" s="158"/>
      <c r="G226" s="159"/>
      <c r="H226" s="36">
        <v>38</v>
      </c>
      <c r="I226" s="38" t="s">
        <v>8</v>
      </c>
      <c r="J226" s="43">
        <v>33</v>
      </c>
      <c r="K226" s="37">
        <v>37</v>
      </c>
      <c r="L226" s="36" t="s">
        <v>16</v>
      </c>
      <c r="M226" s="42">
        <v>36</v>
      </c>
      <c r="N226" s="36">
        <v>20</v>
      </c>
      <c r="O226" s="74">
        <v>27</v>
      </c>
      <c r="P226" s="43">
        <v>39</v>
      </c>
    </row>
    <row r="227" spans="1:16" ht="45.75" customHeight="1">
      <c r="A227" s="287"/>
      <c r="B227" s="261" t="s">
        <v>66</v>
      </c>
      <c r="C227" s="294" t="s">
        <v>75</v>
      </c>
      <c r="D227" s="271" t="s">
        <v>48</v>
      </c>
      <c r="E227" s="294"/>
      <c r="F227" s="297"/>
      <c r="G227" s="303"/>
      <c r="H227" s="261" t="s">
        <v>73</v>
      </c>
      <c r="I227" s="261" t="s">
        <v>43</v>
      </c>
      <c r="J227" s="263" t="s">
        <v>80</v>
      </c>
      <c r="K227" s="265" t="s">
        <v>79</v>
      </c>
      <c r="L227" s="33" t="s">
        <v>55</v>
      </c>
      <c r="M227" s="271" t="s">
        <v>75</v>
      </c>
      <c r="N227" s="298" t="s">
        <v>141</v>
      </c>
      <c r="O227" s="265" t="s">
        <v>48</v>
      </c>
      <c r="P227" s="277" t="s">
        <v>159</v>
      </c>
    </row>
    <row r="228" spans="1:16" ht="45.75" customHeight="1" thickBot="1">
      <c r="A228" s="288"/>
      <c r="B228" s="269"/>
      <c r="C228" s="295"/>
      <c r="D228" s="278"/>
      <c r="E228" s="295"/>
      <c r="F228" s="293"/>
      <c r="G228" s="303"/>
      <c r="H228" s="262"/>
      <c r="I228" s="262"/>
      <c r="J228" s="264"/>
      <c r="K228" s="266"/>
      <c r="L228" s="33"/>
      <c r="M228" s="278"/>
      <c r="N228" s="299"/>
      <c r="O228" s="268"/>
      <c r="P228" s="263"/>
    </row>
    <row r="229" spans="1:16" ht="15.75" thickBot="1">
      <c r="A229" s="286" t="s">
        <v>12</v>
      </c>
      <c r="B229" s="103">
        <v>36</v>
      </c>
      <c r="C229" s="35"/>
      <c r="D229" s="47">
        <v>33</v>
      </c>
      <c r="E229" s="159"/>
      <c r="F229" s="162"/>
      <c r="G229" s="162"/>
      <c r="H229" s="36"/>
      <c r="I229" s="36">
        <v>38</v>
      </c>
      <c r="J229" s="46"/>
      <c r="K229" s="38"/>
      <c r="L229" s="36"/>
      <c r="M229" s="46"/>
      <c r="N229" s="162">
        <v>39</v>
      </c>
      <c r="O229" s="36">
        <v>20</v>
      </c>
      <c r="P229" s="46"/>
    </row>
    <row r="230" spans="1:16" ht="42.75" customHeight="1">
      <c r="A230" s="287"/>
      <c r="B230" s="294" t="s">
        <v>75</v>
      </c>
      <c r="C230" s="265"/>
      <c r="D230" s="267" t="s">
        <v>102</v>
      </c>
      <c r="E230" s="294"/>
      <c r="F230" s="292"/>
      <c r="G230" s="292"/>
      <c r="H230" s="261"/>
      <c r="I230" s="261" t="s">
        <v>92</v>
      </c>
      <c r="J230" s="271"/>
      <c r="K230" s="265"/>
      <c r="L230" s="49"/>
      <c r="M230" s="271"/>
      <c r="N230" s="292" t="s">
        <v>128</v>
      </c>
      <c r="O230" s="262" t="s">
        <v>47</v>
      </c>
      <c r="P230" s="271"/>
    </row>
    <row r="231" spans="1:16" ht="42.75" customHeight="1" thickBot="1">
      <c r="A231" s="288"/>
      <c r="B231" s="295"/>
      <c r="C231" s="268"/>
      <c r="D231" s="264"/>
      <c r="E231" s="295"/>
      <c r="F231" s="293"/>
      <c r="G231" s="293"/>
      <c r="H231" s="269"/>
      <c r="I231" s="269"/>
      <c r="J231" s="278"/>
      <c r="K231" s="268"/>
      <c r="L231" s="50"/>
      <c r="M231" s="278"/>
      <c r="N231" s="293"/>
      <c r="O231" s="269"/>
      <c r="P231" s="278"/>
    </row>
    <row r="232" spans="1:16" ht="15.75" thickBot="1"/>
    <row r="233" spans="1:16" ht="16.5" thickBot="1">
      <c r="A233" s="279"/>
      <c r="B233" s="274" t="s">
        <v>71</v>
      </c>
      <c r="C233" s="275"/>
      <c r="D233" s="275"/>
      <c r="E233" s="275"/>
      <c r="F233" s="275"/>
      <c r="G233" s="275"/>
      <c r="H233" s="275"/>
      <c r="I233" s="275"/>
      <c r="J233" s="275"/>
      <c r="K233" s="275"/>
      <c r="L233" s="275"/>
      <c r="M233" s="275"/>
      <c r="N233" s="275"/>
      <c r="O233" s="275"/>
      <c r="P233" s="276"/>
    </row>
    <row r="234" spans="1:16" ht="16.5" thickBot="1">
      <c r="A234" s="280"/>
      <c r="B234" s="274" t="s">
        <v>150</v>
      </c>
      <c r="C234" s="275"/>
      <c r="D234" s="275"/>
      <c r="E234" s="275"/>
      <c r="F234" s="275"/>
      <c r="G234" s="275"/>
      <c r="H234" s="275"/>
      <c r="I234" s="275"/>
      <c r="J234" s="275"/>
      <c r="K234" s="275"/>
      <c r="L234" s="275"/>
      <c r="M234" s="275"/>
      <c r="N234" s="275"/>
      <c r="O234" s="275"/>
      <c r="P234" s="276"/>
    </row>
    <row r="235" spans="1:16" ht="16.5" thickBot="1">
      <c r="A235" s="280"/>
      <c r="B235" s="282">
        <v>46139</v>
      </c>
      <c r="C235" s="283"/>
      <c r="D235" s="283"/>
      <c r="E235" s="282">
        <v>46140</v>
      </c>
      <c r="F235" s="283"/>
      <c r="G235" s="283"/>
      <c r="H235" s="282">
        <v>46141</v>
      </c>
      <c r="I235" s="283"/>
      <c r="J235" s="283"/>
      <c r="K235" s="282">
        <v>46142</v>
      </c>
      <c r="L235" s="283"/>
      <c r="M235" s="283"/>
      <c r="N235" s="282">
        <v>46143</v>
      </c>
      <c r="O235" s="283"/>
      <c r="P235" s="283"/>
    </row>
    <row r="236" spans="1:16" ht="16.5" thickBot="1">
      <c r="A236" s="280"/>
      <c r="B236" s="284" t="s">
        <v>2</v>
      </c>
      <c r="C236" s="285"/>
      <c r="D236" s="285"/>
      <c r="E236" s="284" t="s">
        <v>3</v>
      </c>
      <c r="F236" s="285"/>
      <c r="G236" s="285"/>
      <c r="H236" s="284" t="s">
        <v>4</v>
      </c>
      <c r="I236" s="285"/>
      <c r="J236" s="285"/>
      <c r="K236" s="284" t="s">
        <v>5</v>
      </c>
      <c r="L236" s="285"/>
      <c r="M236" s="285"/>
      <c r="N236" s="284" t="s">
        <v>6</v>
      </c>
      <c r="O236" s="285"/>
      <c r="P236" s="291"/>
    </row>
    <row r="237" spans="1:16" ht="15.75" thickBot="1">
      <c r="A237" s="281"/>
      <c r="B237" s="30" t="s">
        <v>56</v>
      </c>
      <c r="C237" s="30" t="s">
        <v>77</v>
      </c>
      <c r="D237" s="40" t="s">
        <v>78</v>
      </c>
      <c r="E237" s="30" t="s">
        <v>56</v>
      </c>
      <c r="F237" s="30" t="s">
        <v>77</v>
      </c>
      <c r="G237" s="40" t="s">
        <v>78</v>
      </c>
      <c r="H237" s="30" t="s">
        <v>56</v>
      </c>
      <c r="I237" s="30" t="s">
        <v>77</v>
      </c>
      <c r="J237" s="40" t="s">
        <v>78</v>
      </c>
      <c r="K237" s="30" t="s">
        <v>56</v>
      </c>
      <c r="L237" s="30" t="s">
        <v>77</v>
      </c>
      <c r="M237" s="40" t="s">
        <v>78</v>
      </c>
      <c r="N237" s="30" t="s">
        <v>56</v>
      </c>
      <c r="O237" s="30" t="s">
        <v>77</v>
      </c>
      <c r="P237" s="40" t="s">
        <v>78</v>
      </c>
    </row>
    <row r="238" spans="1:16" ht="16.5" thickBot="1">
      <c r="A238" s="65" t="s">
        <v>7</v>
      </c>
      <c r="B238" s="158">
        <v>20</v>
      </c>
      <c r="C238" s="32">
        <v>33</v>
      </c>
      <c r="D238" s="158">
        <v>36</v>
      </c>
      <c r="E238" s="38">
        <v>39</v>
      </c>
      <c r="F238" s="36">
        <v>20</v>
      </c>
      <c r="G238" s="43"/>
      <c r="H238" s="36">
        <v>20</v>
      </c>
      <c r="I238" s="38"/>
      <c r="J238" s="42">
        <v>36</v>
      </c>
      <c r="K238" s="158">
        <v>20</v>
      </c>
      <c r="L238" s="32"/>
      <c r="M238" s="42">
        <v>36</v>
      </c>
      <c r="N238" s="158"/>
      <c r="O238" s="154"/>
      <c r="P238" s="162"/>
    </row>
    <row r="239" spans="1:16" ht="45.75" customHeight="1">
      <c r="A239" s="286"/>
      <c r="B239" s="297" t="s">
        <v>47</v>
      </c>
      <c r="C239" s="273" t="s">
        <v>102</v>
      </c>
      <c r="D239" s="297" t="s">
        <v>142</v>
      </c>
      <c r="E239" s="261" t="s">
        <v>128</v>
      </c>
      <c r="F239" s="262" t="s">
        <v>47</v>
      </c>
      <c r="G239" s="263"/>
      <c r="H239" s="262" t="s">
        <v>47</v>
      </c>
      <c r="I239" s="33"/>
      <c r="J239" s="271" t="s">
        <v>76</v>
      </c>
      <c r="K239" s="292" t="s">
        <v>47</v>
      </c>
      <c r="L239" s="184"/>
      <c r="M239" s="270" t="s">
        <v>76</v>
      </c>
      <c r="N239" s="297"/>
      <c r="O239" s="301"/>
      <c r="P239" s="297"/>
    </row>
    <row r="240" spans="1:16" ht="45.75" customHeight="1" thickBot="1">
      <c r="A240" s="288"/>
      <c r="B240" s="293"/>
      <c r="C240" s="262"/>
      <c r="D240" s="293"/>
      <c r="E240" s="269"/>
      <c r="F240" s="269"/>
      <c r="G240" s="263"/>
      <c r="H240" s="269"/>
      <c r="I240" s="33"/>
      <c r="J240" s="278"/>
      <c r="K240" s="293"/>
      <c r="L240" s="185"/>
      <c r="M240" s="264"/>
      <c r="N240" s="293"/>
      <c r="O240" s="302"/>
      <c r="P240" s="297"/>
    </row>
    <row r="241" spans="1:16" ht="15.75" thickBot="1">
      <c r="A241" s="286" t="s">
        <v>9</v>
      </c>
      <c r="B241" s="32">
        <v>33</v>
      </c>
      <c r="C241" s="37">
        <v>27</v>
      </c>
      <c r="D241" s="48">
        <v>27</v>
      </c>
      <c r="E241" s="35">
        <v>35</v>
      </c>
      <c r="F241" s="37">
        <v>36</v>
      </c>
      <c r="G241" s="43">
        <v>39</v>
      </c>
      <c r="H241" s="38">
        <v>33</v>
      </c>
      <c r="I241" s="36">
        <v>38</v>
      </c>
      <c r="J241" s="47" t="s">
        <v>8</v>
      </c>
      <c r="K241" s="37">
        <v>36</v>
      </c>
      <c r="L241" s="115">
        <v>37</v>
      </c>
      <c r="M241" s="44" t="s">
        <v>16</v>
      </c>
      <c r="N241" s="155"/>
      <c r="O241" s="158"/>
      <c r="P241" s="103"/>
    </row>
    <row r="242" spans="1:16" ht="45.75" customHeight="1">
      <c r="A242" s="287"/>
      <c r="B242" s="273" t="s">
        <v>102</v>
      </c>
      <c r="C242" s="265" t="s">
        <v>48</v>
      </c>
      <c r="D242" s="270" t="s">
        <v>66</v>
      </c>
      <c r="E242" s="266" t="s">
        <v>74</v>
      </c>
      <c r="F242" s="265" t="s">
        <v>75</v>
      </c>
      <c r="G242" s="270" t="s">
        <v>128</v>
      </c>
      <c r="H242" s="262" t="s">
        <v>80</v>
      </c>
      <c r="I242" s="261" t="s">
        <v>91</v>
      </c>
      <c r="J242" s="270" t="s">
        <v>43</v>
      </c>
      <c r="K242" s="265" t="s">
        <v>75</v>
      </c>
      <c r="L242" s="265" t="s">
        <v>79</v>
      </c>
      <c r="M242" s="45" t="s">
        <v>55</v>
      </c>
      <c r="N242" s="296"/>
      <c r="O242" s="297"/>
      <c r="P242" s="294"/>
    </row>
    <row r="243" spans="1:16" ht="45.75" customHeight="1" thickBot="1">
      <c r="A243" s="288"/>
      <c r="B243" s="262"/>
      <c r="C243" s="268"/>
      <c r="D243" s="264"/>
      <c r="E243" s="266"/>
      <c r="F243" s="268"/>
      <c r="G243" s="264"/>
      <c r="H243" s="269"/>
      <c r="I243" s="262"/>
      <c r="J243" s="263"/>
      <c r="K243" s="268"/>
      <c r="L243" s="266"/>
      <c r="M243" s="45"/>
      <c r="N243" s="297"/>
      <c r="O243" s="293"/>
      <c r="P243" s="295"/>
    </row>
    <row r="244" spans="1:16" ht="15.75" thickBot="1">
      <c r="A244" s="286" t="s">
        <v>10</v>
      </c>
      <c r="B244" s="37">
        <v>27</v>
      </c>
      <c r="C244" s="55">
        <v>27</v>
      </c>
      <c r="D244" s="42">
        <v>36</v>
      </c>
      <c r="E244" s="36">
        <v>20</v>
      </c>
      <c r="F244" s="35">
        <v>35</v>
      </c>
      <c r="G244" s="42">
        <v>36</v>
      </c>
      <c r="H244" s="38" t="s">
        <v>8</v>
      </c>
      <c r="I244" s="38">
        <v>33</v>
      </c>
      <c r="J244" s="44">
        <v>38</v>
      </c>
      <c r="K244" s="36" t="s">
        <v>16</v>
      </c>
      <c r="L244" s="37">
        <v>36</v>
      </c>
      <c r="M244" s="42">
        <v>37</v>
      </c>
      <c r="N244" s="163"/>
      <c r="O244" s="162"/>
      <c r="P244" s="158"/>
    </row>
    <row r="245" spans="1:16" ht="45.75" customHeight="1">
      <c r="A245" s="287"/>
      <c r="B245" s="265" t="s">
        <v>48</v>
      </c>
      <c r="C245" s="261" t="s">
        <v>66</v>
      </c>
      <c r="D245" s="270" t="s">
        <v>76</v>
      </c>
      <c r="E245" s="262" t="s">
        <v>47</v>
      </c>
      <c r="F245" s="266" t="s">
        <v>74</v>
      </c>
      <c r="G245" s="271" t="s">
        <v>75</v>
      </c>
      <c r="H245" s="261" t="s">
        <v>43</v>
      </c>
      <c r="I245" s="262" t="s">
        <v>80</v>
      </c>
      <c r="J245" s="270" t="s">
        <v>73</v>
      </c>
      <c r="K245" s="33" t="s">
        <v>55</v>
      </c>
      <c r="L245" s="265" t="s">
        <v>75</v>
      </c>
      <c r="M245" s="271" t="s">
        <v>79</v>
      </c>
      <c r="N245" s="294"/>
      <c r="O245" s="296"/>
      <c r="P245" s="297"/>
    </row>
    <row r="246" spans="1:16" ht="45.75" customHeight="1" thickBot="1">
      <c r="A246" s="288"/>
      <c r="B246" s="268"/>
      <c r="C246" s="269"/>
      <c r="D246" s="264"/>
      <c r="E246" s="269"/>
      <c r="F246" s="266"/>
      <c r="G246" s="278"/>
      <c r="H246" s="262"/>
      <c r="I246" s="269"/>
      <c r="J246" s="263"/>
      <c r="K246" s="33"/>
      <c r="L246" s="268"/>
      <c r="M246" s="272"/>
      <c r="N246" s="295"/>
      <c r="O246" s="297"/>
      <c r="P246" s="293"/>
    </row>
    <row r="247" spans="1:16" ht="15.75" thickBot="1">
      <c r="A247" s="286" t="s">
        <v>11</v>
      </c>
      <c r="B247" s="55">
        <v>27</v>
      </c>
      <c r="C247" s="158">
        <v>20</v>
      </c>
      <c r="D247" s="42">
        <v>27</v>
      </c>
      <c r="E247" s="37">
        <v>36</v>
      </c>
      <c r="F247" s="36">
        <v>20</v>
      </c>
      <c r="G247" s="46">
        <v>35</v>
      </c>
      <c r="H247" s="36">
        <v>38</v>
      </c>
      <c r="I247" s="38" t="s">
        <v>8</v>
      </c>
      <c r="J247" s="43">
        <v>33</v>
      </c>
      <c r="K247" s="37">
        <v>37</v>
      </c>
      <c r="L247" s="36" t="s">
        <v>16</v>
      </c>
      <c r="M247" s="42">
        <v>36</v>
      </c>
      <c r="N247" s="158"/>
      <c r="O247" s="163"/>
      <c r="P247" s="162"/>
    </row>
    <row r="248" spans="1:16" ht="45.75" customHeight="1">
      <c r="A248" s="287"/>
      <c r="B248" s="261" t="s">
        <v>66</v>
      </c>
      <c r="C248" s="297" t="s">
        <v>141</v>
      </c>
      <c r="D248" s="271" t="s">
        <v>48</v>
      </c>
      <c r="E248" s="265" t="s">
        <v>75</v>
      </c>
      <c r="F248" s="262" t="s">
        <v>47</v>
      </c>
      <c r="G248" s="272" t="s">
        <v>74</v>
      </c>
      <c r="H248" s="261" t="s">
        <v>73</v>
      </c>
      <c r="I248" s="261" t="s">
        <v>43</v>
      </c>
      <c r="J248" s="263" t="s">
        <v>80</v>
      </c>
      <c r="K248" s="265" t="s">
        <v>79</v>
      </c>
      <c r="L248" s="33" t="s">
        <v>55</v>
      </c>
      <c r="M248" s="271" t="s">
        <v>75</v>
      </c>
      <c r="N248" s="297"/>
      <c r="O248" s="294"/>
      <c r="P248" s="296"/>
    </row>
    <row r="249" spans="1:16" ht="45.75" customHeight="1" thickBot="1">
      <c r="A249" s="288"/>
      <c r="B249" s="269"/>
      <c r="C249" s="293"/>
      <c r="D249" s="278"/>
      <c r="E249" s="268"/>
      <c r="F249" s="269"/>
      <c r="G249" s="272"/>
      <c r="H249" s="262"/>
      <c r="I249" s="262"/>
      <c r="J249" s="264"/>
      <c r="K249" s="266"/>
      <c r="L249" s="33"/>
      <c r="M249" s="278"/>
      <c r="N249" s="293"/>
      <c r="O249" s="295"/>
      <c r="P249" s="297"/>
    </row>
    <row r="250" spans="1:16" ht="15.75" thickBot="1">
      <c r="A250" s="286" t="s">
        <v>12</v>
      </c>
      <c r="B250" s="158">
        <v>20</v>
      </c>
      <c r="C250" s="35"/>
      <c r="D250" s="47">
        <v>33</v>
      </c>
      <c r="E250" s="35"/>
      <c r="F250" s="38">
        <v>39</v>
      </c>
      <c r="G250" s="43"/>
      <c r="H250" s="36"/>
      <c r="I250" s="36">
        <v>38</v>
      </c>
      <c r="J250" s="46"/>
      <c r="K250" s="38"/>
      <c r="L250" s="36"/>
      <c r="M250" s="46"/>
      <c r="N250" s="158"/>
      <c r="O250" s="158"/>
      <c r="P250" s="159"/>
    </row>
    <row r="251" spans="1:16" ht="45.75" customHeight="1">
      <c r="A251" s="287"/>
      <c r="B251" s="297" t="s">
        <v>141</v>
      </c>
      <c r="C251" s="265"/>
      <c r="D251" s="267" t="s">
        <v>102</v>
      </c>
      <c r="E251" s="265"/>
      <c r="F251" s="261" t="s">
        <v>128</v>
      </c>
      <c r="G251" s="270"/>
      <c r="H251" s="261"/>
      <c r="I251" s="261" t="s">
        <v>92</v>
      </c>
      <c r="J251" s="271"/>
      <c r="K251" s="265"/>
      <c r="L251" s="49"/>
      <c r="M251" s="271"/>
      <c r="N251" s="292"/>
      <c r="O251" s="297"/>
      <c r="P251" s="294"/>
    </row>
    <row r="252" spans="1:16" ht="45.75" customHeight="1" thickBot="1">
      <c r="A252" s="288"/>
      <c r="B252" s="293"/>
      <c r="C252" s="268"/>
      <c r="D252" s="264"/>
      <c r="E252" s="268"/>
      <c r="F252" s="269"/>
      <c r="G252" s="264"/>
      <c r="H252" s="269"/>
      <c r="I252" s="269"/>
      <c r="J252" s="278"/>
      <c r="K252" s="268"/>
      <c r="L252" s="50"/>
      <c r="M252" s="278"/>
      <c r="N252" s="293"/>
      <c r="O252" s="293"/>
      <c r="P252" s="295"/>
    </row>
    <row r="253" spans="1:16" ht="15.75" thickBot="1"/>
    <row r="254" spans="1:16" ht="16.5" thickBot="1">
      <c r="A254" s="279"/>
      <c r="B254" s="274" t="s">
        <v>71</v>
      </c>
      <c r="C254" s="275"/>
      <c r="D254" s="275"/>
      <c r="E254" s="275"/>
      <c r="F254" s="275"/>
      <c r="G254" s="275"/>
      <c r="H254" s="275"/>
      <c r="I254" s="275"/>
      <c r="J254" s="275"/>
      <c r="K254" s="275"/>
      <c r="L254" s="275"/>
      <c r="M254" s="275"/>
      <c r="N254" s="275"/>
      <c r="O254" s="275"/>
      <c r="P254" s="276"/>
    </row>
    <row r="255" spans="1:16" ht="16.5" thickBot="1">
      <c r="A255" s="280"/>
      <c r="B255" s="274" t="s">
        <v>151</v>
      </c>
      <c r="C255" s="275"/>
      <c r="D255" s="275"/>
      <c r="E255" s="275"/>
      <c r="F255" s="275"/>
      <c r="G255" s="275"/>
      <c r="H255" s="275"/>
      <c r="I255" s="275"/>
      <c r="J255" s="275"/>
      <c r="K255" s="275"/>
      <c r="L255" s="275"/>
      <c r="M255" s="275"/>
      <c r="N255" s="275"/>
      <c r="O255" s="275"/>
      <c r="P255" s="276"/>
    </row>
    <row r="256" spans="1:16" ht="16.5" thickBot="1">
      <c r="A256" s="280"/>
      <c r="B256" s="282">
        <v>46146</v>
      </c>
      <c r="C256" s="283"/>
      <c r="D256" s="283"/>
      <c r="E256" s="282">
        <v>46147</v>
      </c>
      <c r="F256" s="283"/>
      <c r="G256" s="283"/>
      <c r="H256" s="282">
        <v>46148</v>
      </c>
      <c r="I256" s="283"/>
      <c r="J256" s="283"/>
      <c r="K256" s="282">
        <v>46149</v>
      </c>
      <c r="L256" s="283"/>
      <c r="M256" s="283"/>
      <c r="N256" s="282">
        <v>46150</v>
      </c>
      <c r="O256" s="283"/>
      <c r="P256" s="283"/>
    </row>
    <row r="257" spans="1:16" ht="16.5" thickBot="1">
      <c r="A257" s="280"/>
      <c r="B257" s="284" t="s">
        <v>2</v>
      </c>
      <c r="C257" s="285"/>
      <c r="D257" s="285"/>
      <c r="E257" s="284" t="s">
        <v>3</v>
      </c>
      <c r="F257" s="285"/>
      <c r="G257" s="285"/>
      <c r="H257" s="284" t="s">
        <v>4</v>
      </c>
      <c r="I257" s="285"/>
      <c r="J257" s="285"/>
      <c r="K257" s="284" t="s">
        <v>5</v>
      </c>
      <c r="L257" s="285"/>
      <c r="M257" s="285"/>
      <c r="N257" s="284" t="s">
        <v>6</v>
      </c>
      <c r="O257" s="285"/>
      <c r="P257" s="291"/>
    </row>
    <row r="258" spans="1:16" ht="15.75" thickBot="1">
      <c r="A258" s="281"/>
      <c r="B258" s="30" t="s">
        <v>56</v>
      </c>
      <c r="C258" s="30" t="s">
        <v>77</v>
      </c>
      <c r="D258" s="40" t="s">
        <v>78</v>
      </c>
      <c r="E258" s="30" t="s">
        <v>56</v>
      </c>
      <c r="F258" s="30" t="s">
        <v>77</v>
      </c>
      <c r="G258" s="40" t="s">
        <v>78</v>
      </c>
      <c r="H258" s="30" t="s">
        <v>56</v>
      </c>
      <c r="I258" s="30" t="s">
        <v>77</v>
      </c>
      <c r="J258" s="40" t="s">
        <v>78</v>
      </c>
      <c r="K258" s="30" t="s">
        <v>56</v>
      </c>
      <c r="L258" s="30" t="s">
        <v>77</v>
      </c>
      <c r="M258" s="40" t="s">
        <v>78</v>
      </c>
      <c r="N258" s="30" t="s">
        <v>56</v>
      </c>
      <c r="O258" s="30" t="s">
        <v>77</v>
      </c>
      <c r="P258" s="40" t="s">
        <v>78</v>
      </c>
    </row>
    <row r="259" spans="1:16" ht="16.5" thickBot="1">
      <c r="A259" s="65" t="s">
        <v>7</v>
      </c>
      <c r="B259" s="31"/>
      <c r="C259" s="32">
        <v>33</v>
      </c>
      <c r="D259" s="41"/>
      <c r="E259" s="38">
        <v>39</v>
      </c>
      <c r="F259" s="36">
        <v>20</v>
      </c>
      <c r="G259" s="43"/>
      <c r="H259" s="36">
        <v>20</v>
      </c>
      <c r="I259" s="38"/>
      <c r="J259" s="42">
        <v>36</v>
      </c>
      <c r="K259" s="34"/>
      <c r="L259" s="158">
        <v>20</v>
      </c>
      <c r="M259" s="42">
        <v>36</v>
      </c>
      <c r="N259" s="36">
        <v>20</v>
      </c>
      <c r="O259" s="31"/>
      <c r="P259" s="162">
        <v>39</v>
      </c>
    </row>
    <row r="260" spans="1:16" ht="60.75" customHeight="1">
      <c r="A260" s="286"/>
      <c r="B260" s="289"/>
      <c r="C260" s="273" t="s">
        <v>102</v>
      </c>
      <c r="D260" s="271"/>
      <c r="E260" s="261" t="s">
        <v>128</v>
      </c>
      <c r="F260" s="262" t="s">
        <v>47</v>
      </c>
      <c r="G260" s="263"/>
      <c r="H260" s="262" t="s">
        <v>47</v>
      </c>
      <c r="I260" s="33"/>
      <c r="J260" s="271" t="s">
        <v>76</v>
      </c>
      <c r="K260" s="266"/>
      <c r="L260" s="297" t="s">
        <v>47</v>
      </c>
      <c r="M260" s="270" t="s">
        <v>76</v>
      </c>
      <c r="N260" s="262" t="s">
        <v>47</v>
      </c>
      <c r="O260" s="289"/>
      <c r="P260" s="296" t="s">
        <v>159</v>
      </c>
    </row>
    <row r="261" spans="1:16" ht="23.25" customHeight="1" thickBot="1">
      <c r="A261" s="288"/>
      <c r="B261" s="290"/>
      <c r="C261" s="262"/>
      <c r="D261" s="272"/>
      <c r="E261" s="269"/>
      <c r="F261" s="269"/>
      <c r="G261" s="263"/>
      <c r="H261" s="269"/>
      <c r="I261" s="33"/>
      <c r="J261" s="278"/>
      <c r="K261" s="266"/>
      <c r="L261" s="293"/>
      <c r="M261" s="264"/>
      <c r="N261" s="269"/>
      <c r="O261" s="290"/>
      <c r="P261" s="297"/>
    </row>
    <row r="262" spans="1:16" ht="15.75" thickBot="1">
      <c r="A262" s="286" t="s">
        <v>9</v>
      </c>
      <c r="B262" s="32">
        <v>33</v>
      </c>
      <c r="C262" s="37">
        <v>27</v>
      </c>
      <c r="D262" s="48">
        <v>27</v>
      </c>
      <c r="E262" s="35">
        <v>35</v>
      </c>
      <c r="F262" s="37">
        <v>36</v>
      </c>
      <c r="G262" s="43">
        <v>39</v>
      </c>
      <c r="H262" s="38">
        <v>33</v>
      </c>
      <c r="I262" s="36">
        <v>38</v>
      </c>
      <c r="J262" s="47" t="s">
        <v>8</v>
      </c>
      <c r="K262" s="37">
        <v>36</v>
      </c>
      <c r="L262" s="115">
        <v>37</v>
      </c>
      <c r="M262" s="44" t="s">
        <v>16</v>
      </c>
      <c r="N262" s="32">
        <v>39</v>
      </c>
      <c r="O262" s="36">
        <v>20</v>
      </c>
      <c r="P262" s="42">
        <v>27</v>
      </c>
    </row>
    <row r="263" spans="1:16" ht="60.75" customHeight="1">
      <c r="A263" s="287"/>
      <c r="B263" s="273" t="s">
        <v>102</v>
      </c>
      <c r="C263" s="265" t="s">
        <v>48</v>
      </c>
      <c r="D263" s="270" t="s">
        <v>66</v>
      </c>
      <c r="E263" s="266" t="s">
        <v>74</v>
      </c>
      <c r="F263" s="265" t="s">
        <v>75</v>
      </c>
      <c r="G263" s="270" t="s">
        <v>128</v>
      </c>
      <c r="H263" s="262" t="s">
        <v>80</v>
      </c>
      <c r="I263" s="261" t="s">
        <v>91</v>
      </c>
      <c r="J263" s="270" t="s">
        <v>43</v>
      </c>
      <c r="K263" s="265" t="s">
        <v>75</v>
      </c>
      <c r="L263" s="265" t="s">
        <v>79</v>
      </c>
      <c r="M263" s="45" t="s">
        <v>55</v>
      </c>
      <c r="N263" s="273" t="s">
        <v>159</v>
      </c>
      <c r="O263" s="298" t="s">
        <v>141</v>
      </c>
      <c r="P263" s="271" t="s">
        <v>48</v>
      </c>
    </row>
    <row r="264" spans="1:16" ht="60.75" customHeight="1" thickBot="1">
      <c r="A264" s="288"/>
      <c r="B264" s="262"/>
      <c r="C264" s="268"/>
      <c r="D264" s="264"/>
      <c r="E264" s="266"/>
      <c r="F264" s="268"/>
      <c r="G264" s="264"/>
      <c r="H264" s="269"/>
      <c r="I264" s="262"/>
      <c r="J264" s="263"/>
      <c r="K264" s="268"/>
      <c r="L264" s="266"/>
      <c r="M264" s="45"/>
      <c r="N264" s="262"/>
      <c r="O264" s="299"/>
      <c r="P264" s="278"/>
    </row>
    <row r="265" spans="1:16" ht="15.75" thickBot="1">
      <c r="A265" s="286" t="s">
        <v>10</v>
      </c>
      <c r="B265" s="37">
        <v>27</v>
      </c>
      <c r="C265" s="55">
        <v>27</v>
      </c>
      <c r="D265" s="42">
        <v>36</v>
      </c>
      <c r="E265" s="36">
        <v>20</v>
      </c>
      <c r="F265" s="35">
        <v>35</v>
      </c>
      <c r="G265" s="42">
        <v>36</v>
      </c>
      <c r="H265" s="38" t="s">
        <v>8</v>
      </c>
      <c r="I265" s="38">
        <v>33</v>
      </c>
      <c r="J265" s="44">
        <v>38</v>
      </c>
      <c r="K265" s="36" t="s">
        <v>16</v>
      </c>
      <c r="L265" s="37">
        <v>36</v>
      </c>
      <c r="M265" s="42">
        <v>37</v>
      </c>
      <c r="N265" s="74">
        <v>27</v>
      </c>
      <c r="O265" s="38">
        <v>39</v>
      </c>
      <c r="P265" s="44">
        <v>36</v>
      </c>
    </row>
    <row r="266" spans="1:16" ht="60.75" customHeight="1">
      <c r="A266" s="287"/>
      <c r="B266" s="265" t="s">
        <v>48</v>
      </c>
      <c r="C266" s="261" t="s">
        <v>66</v>
      </c>
      <c r="D266" s="270" t="s">
        <v>76</v>
      </c>
      <c r="E266" s="262" t="s">
        <v>47</v>
      </c>
      <c r="F266" s="266" t="s">
        <v>74</v>
      </c>
      <c r="G266" s="271" t="s">
        <v>75</v>
      </c>
      <c r="H266" s="261" t="s">
        <v>43</v>
      </c>
      <c r="I266" s="262" t="s">
        <v>80</v>
      </c>
      <c r="J266" s="270" t="s">
        <v>73</v>
      </c>
      <c r="K266" s="33" t="s">
        <v>55</v>
      </c>
      <c r="L266" s="265" t="s">
        <v>75</v>
      </c>
      <c r="M266" s="271" t="s">
        <v>79</v>
      </c>
      <c r="N266" s="265" t="s">
        <v>48</v>
      </c>
      <c r="O266" s="273" t="s">
        <v>159</v>
      </c>
      <c r="P266" s="298" t="s">
        <v>142</v>
      </c>
    </row>
    <row r="267" spans="1:16" ht="60.75" customHeight="1" thickBot="1">
      <c r="A267" s="288"/>
      <c r="B267" s="268"/>
      <c r="C267" s="269"/>
      <c r="D267" s="264"/>
      <c r="E267" s="269"/>
      <c r="F267" s="266"/>
      <c r="G267" s="278"/>
      <c r="H267" s="262"/>
      <c r="I267" s="269"/>
      <c r="J267" s="263"/>
      <c r="K267" s="33"/>
      <c r="L267" s="268"/>
      <c r="M267" s="272"/>
      <c r="N267" s="268"/>
      <c r="O267" s="262"/>
      <c r="P267" s="299"/>
    </row>
    <row r="268" spans="1:16" ht="15.75" thickBot="1">
      <c r="A268" s="286" t="s">
        <v>11</v>
      </c>
      <c r="B268" s="55">
        <v>27</v>
      </c>
      <c r="C268" s="32"/>
      <c r="D268" s="42">
        <v>27</v>
      </c>
      <c r="E268" s="37">
        <v>36</v>
      </c>
      <c r="F268" s="36">
        <v>20</v>
      </c>
      <c r="G268" s="46">
        <v>35</v>
      </c>
      <c r="H268" s="36">
        <v>38</v>
      </c>
      <c r="I268" s="38" t="s">
        <v>8</v>
      </c>
      <c r="J268" s="43">
        <v>33</v>
      </c>
      <c r="K268" s="37">
        <v>37</v>
      </c>
      <c r="L268" s="36" t="s">
        <v>16</v>
      </c>
      <c r="M268" s="42">
        <v>36</v>
      </c>
      <c r="N268" s="36">
        <v>20</v>
      </c>
      <c r="O268" s="74">
        <v>27</v>
      </c>
      <c r="P268" s="43">
        <v>39</v>
      </c>
    </row>
    <row r="269" spans="1:16" ht="60.75" customHeight="1">
      <c r="A269" s="287"/>
      <c r="B269" s="261" t="s">
        <v>66</v>
      </c>
      <c r="C269" s="273"/>
      <c r="D269" s="271" t="s">
        <v>48</v>
      </c>
      <c r="E269" s="265" t="s">
        <v>75</v>
      </c>
      <c r="F269" s="262" t="s">
        <v>47</v>
      </c>
      <c r="G269" s="272" t="s">
        <v>74</v>
      </c>
      <c r="H269" s="261" t="s">
        <v>73</v>
      </c>
      <c r="I269" s="261" t="s">
        <v>43</v>
      </c>
      <c r="J269" s="263" t="s">
        <v>80</v>
      </c>
      <c r="K269" s="265" t="s">
        <v>79</v>
      </c>
      <c r="L269" s="33" t="s">
        <v>55</v>
      </c>
      <c r="M269" s="271" t="s">
        <v>75</v>
      </c>
      <c r="N269" s="298" t="s">
        <v>141</v>
      </c>
      <c r="O269" s="265" t="s">
        <v>48</v>
      </c>
      <c r="P269" s="277" t="s">
        <v>159</v>
      </c>
    </row>
    <row r="270" spans="1:16" ht="42.75" customHeight="1" thickBot="1">
      <c r="A270" s="288"/>
      <c r="B270" s="269"/>
      <c r="C270" s="262"/>
      <c r="D270" s="278"/>
      <c r="E270" s="268"/>
      <c r="F270" s="269"/>
      <c r="G270" s="272"/>
      <c r="H270" s="262"/>
      <c r="I270" s="262"/>
      <c r="J270" s="264"/>
      <c r="K270" s="266"/>
      <c r="L270" s="33"/>
      <c r="M270" s="278"/>
      <c r="N270" s="299"/>
      <c r="O270" s="268"/>
      <c r="P270" s="263"/>
    </row>
    <row r="271" spans="1:16" ht="15.75" thickBot="1">
      <c r="A271" s="286" t="s">
        <v>12</v>
      </c>
      <c r="B271" s="36"/>
      <c r="C271" s="35"/>
      <c r="D271" s="47">
        <v>33</v>
      </c>
      <c r="E271" s="35"/>
      <c r="F271" s="38">
        <v>39</v>
      </c>
      <c r="G271" s="43"/>
      <c r="H271" s="36"/>
      <c r="I271" s="36">
        <v>38</v>
      </c>
      <c r="J271" s="46"/>
      <c r="K271" s="38"/>
      <c r="L271" s="36"/>
      <c r="M271" s="46"/>
      <c r="N271" s="36"/>
      <c r="O271" s="36">
        <v>20</v>
      </c>
      <c r="P271" s="46"/>
    </row>
    <row r="272" spans="1:16" ht="60.75" customHeight="1">
      <c r="A272" s="287"/>
      <c r="B272" s="49"/>
      <c r="C272" s="265"/>
      <c r="D272" s="267" t="s">
        <v>102</v>
      </c>
      <c r="E272" s="265"/>
      <c r="F272" s="261" t="s">
        <v>128</v>
      </c>
      <c r="G272" s="270"/>
      <c r="H272" s="261"/>
      <c r="I272" s="261" t="s">
        <v>92</v>
      </c>
      <c r="J272" s="271"/>
      <c r="K272" s="265"/>
      <c r="L272" s="49"/>
      <c r="M272" s="271"/>
      <c r="N272" s="261"/>
      <c r="O272" s="262" t="s">
        <v>47</v>
      </c>
      <c r="P272" s="271"/>
    </row>
    <row r="273" spans="1:16" ht="20.25" customHeight="1" thickBot="1">
      <c r="A273" s="288"/>
      <c r="B273" s="50"/>
      <c r="C273" s="268"/>
      <c r="D273" s="264"/>
      <c r="E273" s="268"/>
      <c r="F273" s="269"/>
      <c r="G273" s="264"/>
      <c r="H273" s="269"/>
      <c r="I273" s="269"/>
      <c r="J273" s="278"/>
      <c r="K273" s="268"/>
      <c r="L273" s="50"/>
      <c r="M273" s="278"/>
      <c r="N273" s="269"/>
      <c r="O273" s="269"/>
      <c r="P273" s="278"/>
    </row>
    <row r="274" spans="1:16" ht="15.75" thickBot="1"/>
    <row r="275" spans="1:16" ht="16.5" thickBot="1">
      <c r="A275" s="279"/>
      <c r="B275" s="274" t="s">
        <v>71</v>
      </c>
      <c r="C275" s="275"/>
      <c r="D275" s="275"/>
      <c r="E275" s="275"/>
      <c r="F275" s="275"/>
      <c r="G275" s="275"/>
      <c r="H275" s="275"/>
      <c r="I275" s="275"/>
      <c r="J275" s="275"/>
      <c r="K275" s="275"/>
      <c r="L275" s="275"/>
      <c r="M275" s="275"/>
      <c r="N275" s="275"/>
      <c r="O275" s="275"/>
      <c r="P275" s="276"/>
    </row>
    <row r="276" spans="1:16" ht="16.5" thickBot="1">
      <c r="A276" s="280"/>
      <c r="B276" s="274" t="s">
        <v>152</v>
      </c>
      <c r="C276" s="275"/>
      <c r="D276" s="275"/>
      <c r="E276" s="275"/>
      <c r="F276" s="275"/>
      <c r="G276" s="275"/>
      <c r="H276" s="275"/>
      <c r="I276" s="275"/>
      <c r="J276" s="275"/>
      <c r="K276" s="275"/>
      <c r="L276" s="275"/>
      <c r="M276" s="275"/>
      <c r="N276" s="275"/>
      <c r="O276" s="275"/>
      <c r="P276" s="276"/>
    </row>
    <row r="277" spans="1:16" ht="16.5" thickBot="1">
      <c r="A277" s="280"/>
      <c r="B277" s="282">
        <v>46153</v>
      </c>
      <c r="C277" s="283"/>
      <c r="D277" s="283"/>
      <c r="E277" s="282">
        <v>46154</v>
      </c>
      <c r="F277" s="283"/>
      <c r="G277" s="283"/>
      <c r="H277" s="282">
        <v>46155</v>
      </c>
      <c r="I277" s="283"/>
      <c r="J277" s="283"/>
      <c r="K277" s="282">
        <v>46156</v>
      </c>
      <c r="L277" s="283"/>
      <c r="M277" s="283"/>
      <c r="N277" s="282">
        <v>46157</v>
      </c>
      <c r="O277" s="283"/>
      <c r="P277" s="283"/>
    </row>
    <row r="278" spans="1:16" ht="16.5" thickBot="1">
      <c r="A278" s="280"/>
      <c r="B278" s="284" t="s">
        <v>2</v>
      </c>
      <c r="C278" s="285"/>
      <c r="D278" s="285"/>
      <c r="E278" s="284" t="s">
        <v>3</v>
      </c>
      <c r="F278" s="285"/>
      <c r="G278" s="285"/>
      <c r="H278" s="284" t="s">
        <v>4</v>
      </c>
      <c r="I278" s="285"/>
      <c r="J278" s="285"/>
      <c r="K278" s="284" t="s">
        <v>5</v>
      </c>
      <c r="L278" s="285"/>
      <c r="M278" s="285"/>
      <c r="N278" s="284" t="s">
        <v>6</v>
      </c>
      <c r="O278" s="285"/>
      <c r="P278" s="291"/>
    </row>
    <row r="279" spans="1:16" ht="15.75" thickBot="1">
      <c r="A279" s="281"/>
      <c r="B279" s="30" t="s">
        <v>56</v>
      </c>
      <c r="C279" s="30" t="s">
        <v>77</v>
      </c>
      <c r="D279" s="40" t="s">
        <v>78</v>
      </c>
      <c r="E279" s="30" t="s">
        <v>56</v>
      </c>
      <c r="F279" s="30" t="s">
        <v>77</v>
      </c>
      <c r="G279" s="40" t="s">
        <v>78</v>
      </c>
      <c r="H279" s="30" t="s">
        <v>56</v>
      </c>
      <c r="I279" s="30" t="s">
        <v>77</v>
      </c>
      <c r="J279" s="40" t="s">
        <v>78</v>
      </c>
      <c r="K279" s="30" t="s">
        <v>56</v>
      </c>
      <c r="L279" s="30" t="s">
        <v>77</v>
      </c>
      <c r="M279" s="40" t="s">
        <v>78</v>
      </c>
      <c r="N279" s="30" t="s">
        <v>56</v>
      </c>
      <c r="O279" s="30" t="s">
        <v>77</v>
      </c>
      <c r="P279" s="40" t="s">
        <v>78</v>
      </c>
    </row>
    <row r="280" spans="1:16" ht="16.5" thickBot="1">
      <c r="A280" s="65" t="s">
        <v>7</v>
      </c>
      <c r="B280" s="154"/>
      <c r="C280" s="155"/>
      <c r="D280" s="129"/>
      <c r="E280" s="38">
        <v>39</v>
      </c>
      <c r="F280" s="36">
        <v>20</v>
      </c>
      <c r="G280" s="43"/>
      <c r="H280" s="36">
        <v>20</v>
      </c>
      <c r="I280" s="38"/>
      <c r="J280" s="42">
        <v>36</v>
      </c>
      <c r="K280" s="34"/>
      <c r="L280" s="32"/>
      <c r="M280" s="42">
        <v>36</v>
      </c>
      <c r="N280" s="36">
        <v>20</v>
      </c>
      <c r="O280" s="162">
        <v>39</v>
      </c>
      <c r="P280" s="43"/>
    </row>
    <row r="281" spans="1:16" ht="45.75" customHeight="1">
      <c r="A281" s="286"/>
      <c r="B281" s="301"/>
      <c r="C281" s="296"/>
      <c r="D281" s="294"/>
      <c r="E281" s="261" t="s">
        <v>128</v>
      </c>
      <c r="F281" s="262" t="s">
        <v>47</v>
      </c>
      <c r="G281" s="263"/>
      <c r="H281" s="262" t="s">
        <v>47</v>
      </c>
      <c r="I281" s="33"/>
      <c r="J281" s="271" t="s">
        <v>76</v>
      </c>
      <c r="K281" s="266"/>
      <c r="L281" s="184"/>
      <c r="M281" s="270" t="s">
        <v>76</v>
      </c>
      <c r="N281" s="262" t="s">
        <v>47</v>
      </c>
      <c r="O281" s="296" t="s">
        <v>159</v>
      </c>
      <c r="P281" s="263"/>
    </row>
    <row r="282" spans="1:16" ht="55.5" customHeight="1" thickBot="1">
      <c r="A282" s="288"/>
      <c r="B282" s="302"/>
      <c r="C282" s="297"/>
      <c r="D282" s="303"/>
      <c r="E282" s="269"/>
      <c r="F282" s="269"/>
      <c r="G282" s="263"/>
      <c r="H282" s="269"/>
      <c r="I282" s="33"/>
      <c r="J282" s="278"/>
      <c r="K282" s="266"/>
      <c r="L282" s="185"/>
      <c r="M282" s="264"/>
      <c r="N282" s="269"/>
      <c r="O282" s="297"/>
      <c r="P282" s="263"/>
    </row>
    <row r="283" spans="1:16" ht="15.75" thickBot="1">
      <c r="A283" s="286" t="s">
        <v>9</v>
      </c>
      <c r="B283" s="155"/>
      <c r="C283" s="103"/>
      <c r="D283" s="156"/>
      <c r="E283" s="35">
        <v>35</v>
      </c>
      <c r="F283" s="37">
        <v>36</v>
      </c>
      <c r="G283" s="43">
        <v>39</v>
      </c>
      <c r="H283" s="38">
        <v>33</v>
      </c>
      <c r="I283" s="36">
        <v>38</v>
      </c>
      <c r="J283" s="47" t="s">
        <v>8</v>
      </c>
      <c r="K283" s="37">
        <v>36</v>
      </c>
      <c r="L283" s="115">
        <v>37</v>
      </c>
      <c r="M283" s="44" t="s">
        <v>16</v>
      </c>
      <c r="N283" s="32">
        <v>39</v>
      </c>
      <c r="O283" s="36">
        <v>20</v>
      </c>
      <c r="P283" s="42">
        <v>27</v>
      </c>
    </row>
    <row r="284" spans="1:16" ht="45.75" customHeight="1">
      <c r="A284" s="287"/>
      <c r="B284" s="296"/>
      <c r="C284" s="294"/>
      <c r="D284" s="292"/>
      <c r="E284" s="266" t="s">
        <v>74</v>
      </c>
      <c r="F284" s="265" t="s">
        <v>75</v>
      </c>
      <c r="G284" s="270" t="s">
        <v>128</v>
      </c>
      <c r="H284" s="262" t="s">
        <v>80</v>
      </c>
      <c r="I284" s="261" t="s">
        <v>91</v>
      </c>
      <c r="J284" s="270" t="s">
        <v>43</v>
      </c>
      <c r="K284" s="265" t="s">
        <v>75</v>
      </c>
      <c r="L284" s="265" t="s">
        <v>79</v>
      </c>
      <c r="M284" s="45" t="s">
        <v>55</v>
      </c>
      <c r="N284" s="273" t="s">
        <v>159</v>
      </c>
      <c r="O284" s="298" t="s">
        <v>141</v>
      </c>
      <c r="P284" s="271" t="s">
        <v>48</v>
      </c>
    </row>
    <row r="285" spans="1:16" ht="45.75" customHeight="1" thickBot="1">
      <c r="A285" s="288"/>
      <c r="B285" s="297"/>
      <c r="C285" s="295"/>
      <c r="D285" s="293"/>
      <c r="E285" s="266"/>
      <c r="F285" s="268"/>
      <c r="G285" s="264"/>
      <c r="H285" s="269"/>
      <c r="I285" s="262"/>
      <c r="J285" s="263"/>
      <c r="K285" s="268"/>
      <c r="L285" s="266"/>
      <c r="M285" s="45"/>
      <c r="N285" s="262"/>
      <c r="O285" s="299"/>
      <c r="P285" s="278"/>
    </row>
    <row r="286" spans="1:16" ht="15.75" thickBot="1">
      <c r="A286" s="286" t="s">
        <v>10</v>
      </c>
      <c r="B286" s="103"/>
      <c r="C286" s="157"/>
      <c r="D286" s="103"/>
      <c r="E286" s="36">
        <v>20</v>
      </c>
      <c r="F286" s="35">
        <v>35</v>
      </c>
      <c r="G286" s="42">
        <v>36</v>
      </c>
      <c r="H286" s="38" t="s">
        <v>8</v>
      </c>
      <c r="I286" s="38">
        <v>33</v>
      </c>
      <c r="J286" s="44">
        <v>38</v>
      </c>
      <c r="K286" s="36" t="s">
        <v>16</v>
      </c>
      <c r="L286" s="37">
        <v>36</v>
      </c>
      <c r="M286" s="42">
        <v>37</v>
      </c>
      <c r="N286" s="74">
        <v>27</v>
      </c>
      <c r="O286" s="38">
        <v>39</v>
      </c>
      <c r="P286" s="44">
        <v>36</v>
      </c>
    </row>
    <row r="287" spans="1:16" ht="45.75" customHeight="1">
      <c r="A287" s="287"/>
      <c r="B287" s="294"/>
      <c r="C287" s="292"/>
      <c r="D287" s="292"/>
      <c r="E287" s="262" t="s">
        <v>47</v>
      </c>
      <c r="F287" s="266" t="s">
        <v>74</v>
      </c>
      <c r="G287" s="271" t="s">
        <v>75</v>
      </c>
      <c r="H287" s="261" t="s">
        <v>43</v>
      </c>
      <c r="I287" s="262" t="s">
        <v>80</v>
      </c>
      <c r="J287" s="270" t="s">
        <v>73</v>
      </c>
      <c r="K287" s="33" t="s">
        <v>55</v>
      </c>
      <c r="L287" s="265" t="s">
        <v>75</v>
      </c>
      <c r="M287" s="271" t="s">
        <v>79</v>
      </c>
      <c r="N287" s="265" t="s">
        <v>48</v>
      </c>
      <c r="O287" s="273" t="s">
        <v>159</v>
      </c>
      <c r="P287" s="298" t="s">
        <v>142</v>
      </c>
    </row>
    <row r="288" spans="1:16" ht="45.75" customHeight="1" thickBot="1">
      <c r="A288" s="288"/>
      <c r="B288" s="295"/>
      <c r="C288" s="293"/>
      <c r="D288" s="293"/>
      <c r="E288" s="269"/>
      <c r="F288" s="266"/>
      <c r="G288" s="278"/>
      <c r="H288" s="262"/>
      <c r="I288" s="269"/>
      <c r="J288" s="263"/>
      <c r="K288" s="33"/>
      <c r="L288" s="268"/>
      <c r="M288" s="272"/>
      <c r="N288" s="268"/>
      <c r="O288" s="262"/>
      <c r="P288" s="299"/>
    </row>
    <row r="289" spans="1:16" ht="15.75" thickBot="1">
      <c r="A289" s="286" t="s">
        <v>11</v>
      </c>
      <c r="B289" s="157"/>
      <c r="C289" s="155"/>
      <c r="D289" s="103"/>
      <c r="E289" s="37">
        <v>36</v>
      </c>
      <c r="F289" s="36">
        <v>20</v>
      </c>
      <c r="G289" s="46">
        <v>35</v>
      </c>
      <c r="H289" s="36">
        <v>38</v>
      </c>
      <c r="I289" s="38" t="s">
        <v>8</v>
      </c>
      <c r="J289" s="43">
        <v>33</v>
      </c>
      <c r="K289" s="37">
        <v>37</v>
      </c>
      <c r="L289" s="36" t="s">
        <v>16</v>
      </c>
      <c r="M289" s="42">
        <v>36</v>
      </c>
      <c r="N289" s="36">
        <v>20</v>
      </c>
      <c r="O289" s="74">
        <v>27</v>
      </c>
      <c r="P289" s="43">
        <v>39</v>
      </c>
    </row>
    <row r="290" spans="1:16" ht="45.75" customHeight="1">
      <c r="A290" s="287"/>
      <c r="B290" s="292"/>
      <c r="C290" s="296"/>
      <c r="D290" s="294"/>
      <c r="E290" s="265" t="s">
        <v>75</v>
      </c>
      <c r="F290" s="262" t="s">
        <v>47</v>
      </c>
      <c r="G290" s="272" t="s">
        <v>74</v>
      </c>
      <c r="H290" s="261" t="s">
        <v>73</v>
      </c>
      <c r="I290" s="261" t="s">
        <v>43</v>
      </c>
      <c r="J290" s="263" t="s">
        <v>80</v>
      </c>
      <c r="K290" s="265" t="s">
        <v>79</v>
      </c>
      <c r="L290" s="33" t="s">
        <v>55</v>
      </c>
      <c r="M290" s="271" t="s">
        <v>75</v>
      </c>
      <c r="N290" s="298" t="s">
        <v>141</v>
      </c>
      <c r="O290" s="265" t="s">
        <v>48</v>
      </c>
      <c r="P290" s="277" t="s">
        <v>159</v>
      </c>
    </row>
    <row r="291" spans="1:16" ht="45.75" customHeight="1" thickBot="1">
      <c r="A291" s="288"/>
      <c r="B291" s="293"/>
      <c r="C291" s="297"/>
      <c r="D291" s="295"/>
      <c r="E291" s="268"/>
      <c r="F291" s="269"/>
      <c r="G291" s="272"/>
      <c r="H291" s="262"/>
      <c r="I291" s="262"/>
      <c r="J291" s="264"/>
      <c r="K291" s="266"/>
      <c r="L291" s="33"/>
      <c r="M291" s="278"/>
      <c r="N291" s="299"/>
      <c r="O291" s="268"/>
      <c r="P291" s="263"/>
    </row>
    <row r="292" spans="1:16" ht="15.75" thickBot="1">
      <c r="A292" s="286" t="s">
        <v>12</v>
      </c>
      <c r="B292" s="158"/>
      <c r="C292" s="159"/>
      <c r="D292" s="155"/>
      <c r="E292" s="35"/>
      <c r="F292" s="38">
        <v>39</v>
      </c>
      <c r="G292" s="43"/>
      <c r="H292" s="36"/>
      <c r="I292" s="36">
        <v>38</v>
      </c>
      <c r="J292" s="46"/>
      <c r="K292" s="103">
        <v>27</v>
      </c>
      <c r="L292" s="162">
        <v>27</v>
      </c>
      <c r="M292" s="103">
        <v>36</v>
      </c>
      <c r="N292" s="36"/>
      <c r="O292" s="36">
        <v>20</v>
      </c>
      <c r="P292" s="46"/>
    </row>
    <row r="293" spans="1:16" ht="45.75" customHeight="1">
      <c r="A293" s="287"/>
      <c r="B293" s="160"/>
      <c r="C293" s="294"/>
      <c r="D293" s="300"/>
      <c r="E293" s="265"/>
      <c r="F293" s="261" t="s">
        <v>128</v>
      </c>
      <c r="G293" s="270"/>
      <c r="H293" s="261"/>
      <c r="I293" s="261" t="s">
        <v>92</v>
      </c>
      <c r="J293" s="271"/>
      <c r="K293" s="294" t="s">
        <v>48</v>
      </c>
      <c r="L293" s="292" t="s">
        <v>66</v>
      </c>
      <c r="M293" s="292" t="s">
        <v>76</v>
      </c>
      <c r="N293" s="261"/>
      <c r="O293" s="262" t="s">
        <v>47</v>
      </c>
      <c r="P293" s="271"/>
    </row>
    <row r="294" spans="1:16" ht="45.75" customHeight="1" thickBot="1">
      <c r="A294" s="288"/>
      <c r="B294" s="161"/>
      <c r="C294" s="295"/>
      <c r="D294" s="293"/>
      <c r="E294" s="268"/>
      <c r="F294" s="269"/>
      <c r="G294" s="264"/>
      <c r="H294" s="269"/>
      <c r="I294" s="269"/>
      <c r="J294" s="278"/>
      <c r="K294" s="295"/>
      <c r="L294" s="293"/>
      <c r="M294" s="293"/>
      <c r="N294" s="269"/>
      <c r="O294" s="269"/>
      <c r="P294" s="278"/>
    </row>
    <row r="295" spans="1:16" ht="15.75" thickBot="1"/>
    <row r="296" spans="1:16" ht="16.5" thickBot="1">
      <c r="A296" s="279"/>
      <c r="B296" s="274" t="s">
        <v>71</v>
      </c>
      <c r="C296" s="275"/>
      <c r="D296" s="275"/>
      <c r="E296" s="275"/>
      <c r="F296" s="275"/>
      <c r="G296" s="275"/>
      <c r="H296" s="275"/>
      <c r="I296" s="275"/>
      <c r="J296" s="275"/>
      <c r="K296" s="275"/>
      <c r="L296" s="275"/>
      <c r="M296" s="275"/>
      <c r="N296" s="275"/>
      <c r="O296" s="275"/>
      <c r="P296" s="276"/>
    </row>
    <row r="297" spans="1:16" ht="16.5" thickBot="1">
      <c r="A297" s="280"/>
      <c r="B297" s="274" t="s">
        <v>153</v>
      </c>
      <c r="C297" s="275"/>
      <c r="D297" s="275"/>
      <c r="E297" s="275"/>
      <c r="F297" s="275"/>
      <c r="G297" s="275"/>
      <c r="H297" s="275"/>
      <c r="I297" s="275"/>
      <c r="J297" s="275"/>
      <c r="K297" s="275"/>
      <c r="L297" s="275"/>
      <c r="M297" s="275"/>
      <c r="N297" s="275"/>
      <c r="O297" s="275"/>
      <c r="P297" s="276"/>
    </row>
    <row r="298" spans="1:16" ht="16.5" thickBot="1">
      <c r="A298" s="280"/>
      <c r="B298" s="282">
        <v>46160</v>
      </c>
      <c r="C298" s="283"/>
      <c r="D298" s="283"/>
      <c r="E298" s="282">
        <v>46161</v>
      </c>
      <c r="F298" s="283"/>
      <c r="G298" s="283"/>
      <c r="H298" s="282">
        <v>46162</v>
      </c>
      <c r="I298" s="283"/>
      <c r="J298" s="283"/>
      <c r="K298" s="282">
        <v>46163</v>
      </c>
      <c r="L298" s="283"/>
      <c r="M298" s="283"/>
      <c r="N298" s="282">
        <v>46164</v>
      </c>
      <c r="O298" s="283"/>
      <c r="P298" s="283"/>
    </row>
    <row r="299" spans="1:16" ht="16.5" thickBot="1">
      <c r="A299" s="280"/>
      <c r="B299" s="284" t="s">
        <v>2</v>
      </c>
      <c r="C299" s="285"/>
      <c r="D299" s="285"/>
      <c r="E299" s="284" t="s">
        <v>3</v>
      </c>
      <c r="F299" s="285"/>
      <c r="G299" s="285"/>
      <c r="H299" s="284" t="s">
        <v>4</v>
      </c>
      <c r="I299" s="285"/>
      <c r="J299" s="285"/>
      <c r="K299" s="284" t="s">
        <v>5</v>
      </c>
      <c r="L299" s="285"/>
      <c r="M299" s="285"/>
      <c r="N299" s="284" t="s">
        <v>6</v>
      </c>
      <c r="O299" s="285"/>
      <c r="P299" s="291"/>
    </row>
    <row r="300" spans="1:16" ht="15.75" thickBot="1">
      <c r="A300" s="281"/>
      <c r="B300" s="30" t="s">
        <v>56</v>
      </c>
      <c r="C300" s="30" t="s">
        <v>77</v>
      </c>
      <c r="D300" s="40" t="s">
        <v>78</v>
      </c>
      <c r="E300" s="30" t="s">
        <v>56</v>
      </c>
      <c r="F300" s="30" t="s">
        <v>77</v>
      </c>
      <c r="G300" s="40" t="s">
        <v>78</v>
      </c>
      <c r="H300" s="30" t="s">
        <v>56</v>
      </c>
      <c r="I300" s="30" t="s">
        <v>77</v>
      </c>
      <c r="J300" s="40" t="s">
        <v>78</v>
      </c>
      <c r="K300" s="30" t="s">
        <v>56</v>
      </c>
      <c r="L300" s="30" t="s">
        <v>77</v>
      </c>
      <c r="M300" s="40" t="s">
        <v>78</v>
      </c>
      <c r="N300" s="30" t="s">
        <v>56</v>
      </c>
      <c r="O300" s="30" t="s">
        <v>77</v>
      </c>
      <c r="P300" s="40" t="s">
        <v>78</v>
      </c>
    </row>
    <row r="301" spans="1:16" ht="16.5" thickBot="1">
      <c r="A301" s="65" t="s">
        <v>7</v>
      </c>
      <c r="B301" s="157">
        <v>27</v>
      </c>
      <c r="C301" s="32">
        <v>33</v>
      </c>
      <c r="D301" s="41"/>
      <c r="E301" s="38">
        <v>39</v>
      </c>
      <c r="F301" s="36">
        <v>20</v>
      </c>
      <c r="G301" s="43"/>
      <c r="H301" s="36">
        <v>20</v>
      </c>
      <c r="I301" s="155">
        <v>33</v>
      </c>
      <c r="J301" s="42">
        <v>36</v>
      </c>
      <c r="K301" s="155">
        <v>33</v>
      </c>
      <c r="L301" s="32"/>
      <c r="M301" s="42">
        <v>36</v>
      </c>
      <c r="N301" s="36">
        <v>20</v>
      </c>
      <c r="O301" s="31"/>
      <c r="P301" s="155">
        <v>33</v>
      </c>
    </row>
    <row r="302" spans="1:16" ht="45.75" customHeight="1">
      <c r="A302" s="286"/>
      <c r="B302" s="292" t="s">
        <v>66</v>
      </c>
      <c r="C302" s="273" t="s">
        <v>102</v>
      </c>
      <c r="D302" s="271"/>
      <c r="E302" s="261" t="s">
        <v>128</v>
      </c>
      <c r="F302" s="262" t="s">
        <v>47</v>
      </c>
      <c r="G302" s="263"/>
      <c r="H302" s="262" t="s">
        <v>47</v>
      </c>
      <c r="I302" s="296" t="s">
        <v>102</v>
      </c>
      <c r="J302" s="271" t="s">
        <v>76</v>
      </c>
      <c r="K302" s="296" t="s">
        <v>102</v>
      </c>
      <c r="L302" s="184"/>
      <c r="M302" s="270" t="s">
        <v>76</v>
      </c>
      <c r="N302" s="262" t="s">
        <v>47</v>
      </c>
      <c r="O302" s="289"/>
      <c r="P302" s="296" t="s">
        <v>102</v>
      </c>
    </row>
    <row r="303" spans="1:16" ht="45.75" customHeight="1" thickBot="1">
      <c r="A303" s="288"/>
      <c r="B303" s="293"/>
      <c r="C303" s="262"/>
      <c r="D303" s="272"/>
      <c r="E303" s="269"/>
      <c r="F303" s="269"/>
      <c r="G303" s="263"/>
      <c r="H303" s="269"/>
      <c r="I303" s="297"/>
      <c r="J303" s="278"/>
      <c r="K303" s="297"/>
      <c r="L303" s="185"/>
      <c r="M303" s="264"/>
      <c r="N303" s="269"/>
      <c r="O303" s="290"/>
      <c r="P303" s="297"/>
    </row>
    <row r="304" spans="1:16" ht="15.75" thickBot="1">
      <c r="A304" s="286" t="s">
        <v>9</v>
      </c>
      <c r="B304" s="32">
        <v>33</v>
      </c>
      <c r="C304" s="37">
        <v>27</v>
      </c>
      <c r="D304" s="48">
        <v>27</v>
      </c>
      <c r="E304" s="35">
        <v>35</v>
      </c>
      <c r="F304" s="37">
        <v>36</v>
      </c>
      <c r="G304" s="43">
        <v>39</v>
      </c>
      <c r="H304" s="38">
        <v>33</v>
      </c>
      <c r="I304" s="36">
        <v>38</v>
      </c>
      <c r="J304" s="47" t="s">
        <v>8</v>
      </c>
      <c r="K304" s="37">
        <v>36</v>
      </c>
      <c r="L304" s="115">
        <v>37</v>
      </c>
      <c r="M304" s="44" t="s">
        <v>16</v>
      </c>
      <c r="N304" s="32">
        <v>39</v>
      </c>
      <c r="O304" s="36">
        <v>20</v>
      </c>
      <c r="P304" s="42">
        <v>27</v>
      </c>
    </row>
    <row r="305" spans="1:16" ht="45.75" customHeight="1">
      <c r="A305" s="287"/>
      <c r="B305" s="273" t="s">
        <v>102</v>
      </c>
      <c r="C305" s="265" t="s">
        <v>48</v>
      </c>
      <c r="D305" s="270" t="s">
        <v>66</v>
      </c>
      <c r="E305" s="266" t="s">
        <v>74</v>
      </c>
      <c r="F305" s="265" t="s">
        <v>75</v>
      </c>
      <c r="G305" s="270" t="s">
        <v>128</v>
      </c>
      <c r="H305" s="262" t="s">
        <v>80</v>
      </c>
      <c r="I305" s="261" t="s">
        <v>91</v>
      </c>
      <c r="J305" s="270" t="s">
        <v>43</v>
      </c>
      <c r="K305" s="265" t="s">
        <v>75</v>
      </c>
      <c r="L305" s="265" t="s">
        <v>79</v>
      </c>
      <c r="M305" s="45" t="s">
        <v>55</v>
      </c>
      <c r="N305" s="273" t="s">
        <v>159</v>
      </c>
      <c r="O305" s="298" t="s">
        <v>141</v>
      </c>
      <c r="P305" s="271" t="s">
        <v>48</v>
      </c>
    </row>
    <row r="306" spans="1:16" ht="45.75" customHeight="1" thickBot="1">
      <c r="A306" s="288"/>
      <c r="B306" s="262"/>
      <c r="C306" s="268"/>
      <c r="D306" s="264"/>
      <c r="E306" s="266"/>
      <c r="F306" s="268"/>
      <c r="G306" s="264"/>
      <c r="H306" s="269"/>
      <c r="I306" s="262"/>
      <c r="J306" s="263"/>
      <c r="K306" s="268"/>
      <c r="L306" s="266"/>
      <c r="M306" s="45"/>
      <c r="N306" s="262"/>
      <c r="O306" s="299"/>
      <c r="P306" s="278"/>
    </row>
    <row r="307" spans="1:16" ht="15.75" thickBot="1">
      <c r="A307" s="286" t="s">
        <v>10</v>
      </c>
      <c r="B307" s="37">
        <v>27</v>
      </c>
      <c r="C307" s="55">
        <v>27</v>
      </c>
      <c r="D307" s="42">
        <v>36</v>
      </c>
      <c r="E307" s="36">
        <v>20</v>
      </c>
      <c r="F307" s="35">
        <v>35</v>
      </c>
      <c r="G307" s="42">
        <v>36</v>
      </c>
      <c r="H307" s="38" t="s">
        <v>8</v>
      </c>
      <c r="I307" s="38">
        <v>33</v>
      </c>
      <c r="J307" s="44">
        <v>38</v>
      </c>
      <c r="K307" s="36" t="s">
        <v>16</v>
      </c>
      <c r="L307" s="37">
        <v>36</v>
      </c>
      <c r="M307" s="42">
        <v>37</v>
      </c>
      <c r="N307" s="74">
        <v>27</v>
      </c>
      <c r="O307" s="38">
        <v>39</v>
      </c>
      <c r="P307" s="44">
        <v>36</v>
      </c>
    </row>
    <row r="308" spans="1:16" ht="45.75" customHeight="1">
      <c r="A308" s="287"/>
      <c r="B308" s="265" t="s">
        <v>48</v>
      </c>
      <c r="C308" s="261" t="s">
        <v>66</v>
      </c>
      <c r="D308" s="270" t="s">
        <v>76</v>
      </c>
      <c r="E308" s="262" t="s">
        <v>47</v>
      </c>
      <c r="F308" s="266" t="s">
        <v>74</v>
      </c>
      <c r="G308" s="271" t="s">
        <v>75</v>
      </c>
      <c r="H308" s="261" t="s">
        <v>43</v>
      </c>
      <c r="I308" s="262" t="s">
        <v>80</v>
      </c>
      <c r="J308" s="270" t="s">
        <v>73</v>
      </c>
      <c r="K308" s="33" t="s">
        <v>55</v>
      </c>
      <c r="L308" s="265" t="s">
        <v>75</v>
      </c>
      <c r="M308" s="271" t="s">
        <v>79</v>
      </c>
      <c r="N308" s="265" t="s">
        <v>48</v>
      </c>
      <c r="O308" s="273" t="s">
        <v>159</v>
      </c>
      <c r="P308" s="298" t="s">
        <v>142</v>
      </c>
    </row>
    <row r="309" spans="1:16" ht="45.75" customHeight="1" thickBot="1">
      <c r="A309" s="288"/>
      <c r="B309" s="268"/>
      <c r="C309" s="269"/>
      <c r="D309" s="264"/>
      <c r="E309" s="269"/>
      <c r="F309" s="266"/>
      <c r="G309" s="278"/>
      <c r="H309" s="262"/>
      <c r="I309" s="269"/>
      <c r="J309" s="263"/>
      <c r="K309" s="33"/>
      <c r="L309" s="268"/>
      <c r="M309" s="272"/>
      <c r="N309" s="268"/>
      <c r="O309" s="262"/>
      <c r="P309" s="299"/>
    </row>
    <row r="310" spans="1:16" ht="15.75" thickBot="1">
      <c r="A310" s="286" t="s">
        <v>11</v>
      </c>
      <c r="B310" s="55">
        <v>27</v>
      </c>
      <c r="C310" s="32"/>
      <c r="D310" s="42">
        <v>27</v>
      </c>
      <c r="E310" s="37">
        <v>36</v>
      </c>
      <c r="F310" s="36">
        <v>20</v>
      </c>
      <c r="G310" s="46">
        <v>35</v>
      </c>
      <c r="H310" s="36">
        <v>38</v>
      </c>
      <c r="I310" s="38" t="s">
        <v>8</v>
      </c>
      <c r="J310" s="43">
        <v>33</v>
      </c>
      <c r="K310" s="37">
        <v>37</v>
      </c>
      <c r="L310" s="36" t="s">
        <v>16</v>
      </c>
      <c r="M310" s="42">
        <v>36</v>
      </c>
      <c r="N310" s="36">
        <v>20</v>
      </c>
      <c r="O310" s="74">
        <v>27</v>
      </c>
      <c r="P310" s="43">
        <v>39</v>
      </c>
    </row>
    <row r="311" spans="1:16" ht="45.75" customHeight="1">
      <c r="A311" s="287"/>
      <c r="B311" s="261" t="s">
        <v>66</v>
      </c>
      <c r="C311" s="273"/>
      <c r="D311" s="271" t="s">
        <v>48</v>
      </c>
      <c r="E311" s="265" t="s">
        <v>75</v>
      </c>
      <c r="F311" s="262" t="s">
        <v>47</v>
      </c>
      <c r="G311" s="272" t="s">
        <v>74</v>
      </c>
      <c r="H311" s="261" t="s">
        <v>73</v>
      </c>
      <c r="I311" s="261" t="s">
        <v>43</v>
      </c>
      <c r="J311" s="263" t="s">
        <v>80</v>
      </c>
      <c r="K311" s="265" t="s">
        <v>79</v>
      </c>
      <c r="L311" s="33" t="s">
        <v>55</v>
      </c>
      <c r="M311" s="271" t="s">
        <v>75</v>
      </c>
      <c r="N311" s="298" t="s">
        <v>141</v>
      </c>
      <c r="O311" s="265" t="s">
        <v>48</v>
      </c>
      <c r="P311" s="277" t="s">
        <v>159</v>
      </c>
    </row>
    <row r="312" spans="1:16" ht="45.75" customHeight="1" thickBot="1">
      <c r="A312" s="288"/>
      <c r="B312" s="269"/>
      <c r="C312" s="262"/>
      <c r="D312" s="278"/>
      <c r="E312" s="268"/>
      <c r="F312" s="269"/>
      <c r="G312" s="272"/>
      <c r="H312" s="262"/>
      <c r="I312" s="262"/>
      <c r="J312" s="264"/>
      <c r="K312" s="266"/>
      <c r="L312" s="33"/>
      <c r="M312" s="278"/>
      <c r="N312" s="299"/>
      <c r="O312" s="268"/>
      <c r="P312" s="263"/>
    </row>
    <row r="313" spans="1:16" ht="15.75" thickBot="1">
      <c r="A313" s="286" t="s">
        <v>12</v>
      </c>
      <c r="B313" s="36"/>
      <c r="C313" s="35"/>
      <c r="D313" s="47">
        <v>33</v>
      </c>
      <c r="E313" s="35"/>
      <c r="F313" s="38">
        <v>39</v>
      </c>
      <c r="G313" s="43"/>
      <c r="H313" s="36"/>
      <c r="I313" s="36">
        <v>38</v>
      </c>
      <c r="J313" s="46"/>
      <c r="K313" s="38"/>
      <c r="L313" s="36"/>
      <c r="M313" s="46"/>
      <c r="N313" s="162">
        <v>39</v>
      </c>
      <c r="O313" s="36">
        <v>20</v>
      </c>
      <c r="P313" s="46"/>
    </row>
    <row r="314" spans="1:16" ht="45.75" customHeight="1">
      <c r="A314" s="287"/>
      <c r="B314" s="49"/>
      <c r="C314" s="265"/>
      <c r="D314" s="267" t="s">
        <v>102</v>
      </c>
      <c r="E314" s="265"/>
      <c r="F314" s="261" t="s">
        <v>128</v>
      </c>
      <c r="G314" s="270"/>
      <c r="H314" s="261"/>
      <c r="I314" s="261" t="s">
        <v>92</v>
      </c>
      <c r="J314" s="271"/>
      <c r="K314" s="265"/>
      <c r="L314" s="49"/>
      <c r="M314" s="271"/>
      <c r="N314" s="296" t="s">
        <v>159</v>
      </c>
      <c r="O314" s="262" t="s">
        <v>47</v>
      </c>
      <c r="P314" s="271"/>
    </row>
    <row r="315" spans="1:16" ht="45.75" customHeight="1" thickBot="1">
      <c r="A315" s="288"/>
      <c r="B315" s="50"/>
      <c r="C315" s="268"/>
      <c r="D315" s="264"/>
      <c r="E315" s="268"/>
      <c r="F315" s="269"/>
      <c r="G315" s="264"/>
      <c r="H315" s="269"/>
      <c r="I315" s="269"/>
      <c r="J315" s="278"/>
      <c r="K315" s="268"/>
      <c r="L315" s="50"/>
      <c r="M315" s="278"/>
      <c r="N315" s="297"/>
      <c r="O315" s="269"/>
      <c r="P315" s="278"/>
    </row>
    <row r="316" spans="1:16" ht="15.75" thickBot="1"/>
    <row r="317" spans="1:16" ht="16.5" thickBot="1">
      <c r="A317" s="279"/>
      <c r="B317" s="274" t="s">
        <v>71</v>
      </c>
      <c r="C317" s="275"/>
      <c r="D317" s="275"/>
      <c r="E317" s="275"/>
      <c r="F317" s="275"/>
      <c r="G317" s="275"/>
      <c r="H317" s="275"/>
      <c r="I317" s="275"/>
      <c r="J317" s="275"/>
      <c r="K317" s="275"/>
      <c r="L317" s="275"/>
      <c r="M317" s="275"/>
      <c r="N317" s="275"/>
      <c r="O317" s="275"/>
      <c r="P317" s="276"/>
    </row>
    <row r="318" spans="1:16" ht="16.5" thickBot="1">
      <c r="A318" s="280"/>
      <c r="B318" s="274" t="s">
        <v>154</v>
      </c>
      <c r="C318" s="275"/>
      <c r="D318" s="275"/>
      <c r="E318" s="275"/>
      <c r="F318" s="275"/>
      <c r="G318" s="275"/>
      <c r="H318" s="275"/>
      <c r="I318" s="275"/>
      <c r="J318" s="275"/>
      <c r="K318" s="275"/>
      <c r="L318" s="275"/>
      <c r="M318" s="275"/>
      <c r="N318" s="275"/>
      <c r="O318" s="275"/>
      <c r="P318" s="276"/>
    </row>
    <row r="319" spans="1:16" ht="16.5" thickBot="1">
      <c r="A319" s="280"/>
      <c r="B319" s="282">
        <v>46167</v>
      </c>
      <c r="C319" s="283"/>
      <c r="D319" s="283"/>
      <c r="E319" s="282">
        <v>46168</v>
      </c>
      <c r="F319" s="283"/>
      <c r="G319" s="283"/>
      <c r="H319" s="282">
        <v>46169</v>
      </c>
      <c r="I319" s="283"/>
      <c r="J319" s="283"/>
      <c r="K319" s="282">
        <v>46170</v>
      </c>
      <c r="L319" s="283"/>
      <c r="M319" s="283"/>
      <c r="N319" s="282">
        <v>46171</v>
      </c>
      <c r="O319" s="283"/>
      <c r="P319" s="283"/>
    </row>
    <row r="320" spans="1:16" ht="16.5" thickBot="1">
      <c r="A320" s="280"/>
      <c r="B320" s="284" t="s">
        <v>2</v>
      </c>
      <c r="C320" s="285"/>
      <c r="D320" s="285"/>
      <c r="E320" s="284" t="s">
        <v>3</v>
      </c>
      <c r="F320" s="285"/>
      <c r="G320" s="285"/>
      <c r="H320" s="284" t="s">
        <v>4</v>
      </c>
      <c r="I320" s="285"/>
      <c r="J320" s="285"/>
      <c r="K320" s="284" t="s">
        <v>5</v>
      </c>
      <c r="L320" s="285"/>
      <c r="M320" s="285"/>
      <c r="N320" s="284" t="s">
        <v>6</v>
      </c>
      <c r="O320" s="285"/>
      <c r="P320" s="291"/>
    </row>
    <row r="321" spans="1:16" ht="15.75" thickBot="1">
      <c r="A321" s="281"/>
      <c r="B321" s="30" t="s">
        <v>56</v>
      </c>
      <c r="C321" s="30" t="s">
        <v>77</v>
      </c>
      <c r="D321" s="40" t="s">
        <v>78</v>
      </c>
      <c r="E321" s="30" t="s">
        <v>56</v>
      </c>
      <c r="F321" s="30" t="s">
        <v>77</v>
      </c>
      <c r="G321" s="40" t="s">
        <v>78</v>
      </c>
      <c r="H321" s="30" t="s">
        <v>56</v>
      </c>
      <c r="I321" s="30" t="s">
        <v>77</v>
      </c>
      <c r="J321" s="40" t="s">
        <v>78</v>
      </c>
      <c r="K321" s="30" t="s">
        <v>56</v>
      </c>
      <c r="L321" s="30" t="s">
        <v>77</v>
      </c>
      <c r="M321" s="40" t="s">
        <v>78</v>
      </c>
      <c r="N321" s="30" t="s">
        <v>56</v>
      </c>
      <c r="O321" s="30" t="s">
        <v>77</v>
      </c>
      <c r="P321" s="40" t="s">
        <v>78</v>
      </c>
    </row>
    <row r="322" spans="1:16" ht="16.5" thickBot="1">
      <c r="A322" s="65" t="s">
        <v>7</v>
      </c>
      <c r="B322" s="31"/>
      <c r="C322" s="32">
        <v>33</v>
      </c>
      <c r="D322" s="103">
        <v>27</v>
      </c>
      <c r="E322" s="38">
        <v>39</v>
      </c>
      <c r="F322" s="36">
        <v>20</v>
      </c>
      <c r="G322" s="43"/>
      <c r="H322" s="36">
        <v>20</v>
      </c>
      <c r="I322" s="38"/>
      <c r="J322" s="42">
        <v>36</v>
      </c>
      <c r="K322" s="34"/>
      <c r="L322" s="32"/>
      <c r="M322" s="42">
        <v>36</v>
      </c>
      <c r="N322" s="36">
        <v>20</v>
      </c>
      <c r="O322" s="103">
        <v>27</v>
      </c>
      <c r="P322" s="156">
        <v>27</v>
      </c>
    </row>
    <row r="323" spans="1:16" ht="47.25" customHeight="1">
      <c r="A323" s="286"/>
      <c r="B323" s="289"/>
      <c r="C323" s="273" t="s">
        <v>102</v>
      </c>
      <c r="D323" s="294" t="s">
        <v>48</v>
      </c>
      <c r="E323" s="261" t="s">
        <v>128</v>
      </c>
      <c r="F323" s="262" t="s">
        <v>47</v>
      </c>
      <c r="G323" s="263"/>
      <c r="H323" s="262" t="s">
        <v>47</v>
      </c>
      <c r="I323" s="33"/>
      <c r="J323" s="271" t="s">
        <v>76</v>
      </c>
      <c r="K323" s="266"/>
      <c r="L323" s="184"/>
      <c r="M323" s="270" t="s">
        <v>76</v>
      </c>
      <c r="N323" s="262" t="s">
        <v>47</v>
      </c>
      <c r="O323" s="294" t="s">
        <v>48</v>
      </c>
      <c r="P323" s="292" t="s">
        <v>66</v>
      </c>
    </row>
    <row r="324" spans="1:16" ht="47.25" customHeight="1" thickBot="1">
      <c r="A324" s="288"/>
      <c r="B324" s="290"/>
      <c r="C324" s="262"/>
      <c r="D324" s="295"/>
      <c r="E324" s="269"/>
      <c r="F324" s="269"/>
      <c r="G324" s="263"/>
      <c r="H324" s="269"/>
      <c r="I324" s="33"/>
      <c r="J324" s="278"/>
      <c r="K324" s="266"/>
      <c r="L324" s="185"/>
      <c r="M324" s="264"/>
      <c r="N324" s="269"/>
      <c r="O324" s="295"/>
      <c r="P324" s="293"/>
    </row>
    <row r="325" spans="1:16" ht="15.75" thickBot="1">
      <c r="A325" s="286" t="s">
        <v>9</v>
      </c>
      <c r="B325" s="32">
        <v>33</v>
      </c>
      <c r="C325" s="37">
        <v>27</v>
      </c>
      <c r="D325" s="48">
        <v>27</v>
      </c>
      <c r="E325" s="35">
        <v>35</v>
      </c>
      <c r="F325" s="37">
        <v>36</v>
      </c>
      <c r="G325" s="43">
        <v>39</v>
      </c>
      <c r="H325" s="38">
        <v>33</v>
      </c>
      <c r="I325" s="36">
        <v>38</v>
      </c>
      <c r="J325" s="47" t="s">
        <v>8</v>
      </c>
      <c r="K325" s="37">
        <v>36</v>
      </c>
      <c r="L325" s="115">
        <v>37</v>
      </c>
      <c r="M325" s="44" t="s">
        <v>16</v>
      </c>
      <c r="N325" s="32">
        <v>39</v>
      </c>
      <c r="O325" s="36">
        <v>20</v>
      </c>
      <c r="P325" s="42">
        <v>27</v>
      </c>
    </row>
    <row r="326" spans="1:16" ht="47.25" customHeight="1">
      <c r="A326" s="287"/>
      <c r="B326" s="273" t="s">
        <v>102</v>
      </c>
      <c r="C326" s="265" t="s">
        <v>48</v>
      </c>
      <c r="D326" s="270" t="s">
        <v>66</v>
      </c>
      <c r="E326" s="266" t="s">
        <v>74</v>
      </c>
      <c r="F326" s="265" t="s">
        <v>75</v>
      </c>
      <c r="G326" s="270" t="s">
        <v>128</v>
      </c>
      <c r="H326" s="262" t="s">
        <v>80</v>
      </c>
      <c r="I326" s="261" t="s">
        <v>91</v>
      </c>
      <c r="J326" s="270" t="s">
        <v>43</v>
      </c>
      <c r="K326" s="265" t="s">
        <v>75</v>
      </c>
      <c r="L326" s="265" t="s">
        <v>79</v>
      </c>
      <c r="M326" s="45" t="s">
        <v>55</v>
      </c>
      <c r="N326" s="273" t="s">
        <v>159</v>
      </c>
      <c r="O326" s="298" t="s">
        <v>141</v>
      </c>
      <c r="P326" s="271" t="s">
        <v>48</v>
      </c>
    </row>
    <row r="327" spans="1:16" ht="47.25" customHeight="1" thickBot="1">
      <c r="A327" s="288"/>
      <c r="B327" s="262"/>
      <c r="C327" s="268"/>
      <c r="D327" s="264"/>
      <c r="E327" s="266"/>
      <c r="F327" s="268"/>
      <c r="G327" s="264"/>
      <c r="H327" s="269"/>
      <c r="I327" s="262"/>
      <c r="J327" s="263"/>
      <c r="K327" s="268"/>
      <c r="L327" s="266"/>
      <c r="M327" s="45"/>
      <c r="N327" s="262"/>
      <c r="O327" s="299"/>
      <c r="P327" s="278"/>
    </row>
    <row r="328" spans="1:16" ht="15.75" thickBot="1">
      <c r="A328" s="286" t="s">
        <v>10</v>
      </c>
      <c r="B328" s="37">
        <v>27</v>
      </c>
      <c r="C328" s="55">
        <v>27</v>
      </c>
      <c r="D328" s="42">
        <v>36</v>
      </c>
      <c r="E328" s="36">
        <v>20</v>
      </c>
      <c r="F328" s="35">
        <v>35</v>
      </c>
      <c r="G328" s="42">
        <v>36</v>
      </c>
      <c r="H328" s="38" t="s">
        <v>8</v>
      </c>
      <c r="I328" s="38">
        <v>33</v>
      </c>
      <c r="J328" s="44">
        <v>38</v>
      </c>
      <c r="K328" s="36" t="s">
        <v>16</v>
      </c>
      <c r="L328" s="37">
        <v>36</v>
      </c>
      <c r="M328" s="42">
        <v>37</v>
      </c>
      <c r="N328" s="74">
        <v>27</v>
      </c>
      <c r="O328" s="38">
        <v>39</v>
      </c>
      <c r="P328" s="44">
        <v>36</v>
      </c>
    </row>
    <row r="329" spans="1:16" ht="47.25" customHeight="1">
      <c r="A329" s="287"/>
      <c r="B329" s="265" t="s">
        <v>48</v>
      </c>
      <c r="C329" s="261" t="s">
        <v>66</v>
      </c>
      <c r="D329" s="270" t="s">
        <v>76</v>
      </c>
      <c r="E329" s="262" t="s">
        <v>47</v>
      </c>
      <c r="F329" s="266" t="s">
        <v>74</v>
      </c>
      <c r="G329" s="271" t="s">
        <v>75</v>
      </c>
      <c r="H329" s="261" t="s">
        <v>43</v>
      </c>
      <c r="I329" s="262" t="s">
        <v>80</v>
      </c>
      <c r="J329" s="270" t="s">
        <v>73</v>
      </c>
      <c r="K329" s="33" t="s">
        <v>55</v>
      </c>
      <c r="L329" s="265" t="s">
        <v>75</v>
      </c>
      <c r="M329" s="271" t="s">
        <v>79</v>
      </c>
      <c r="N329" s="265" t="s">
        <v>48</v>
      </c>
      <c r="O329" s="273" t="s">
        <v>159</v>
      </c>
      <c r="P329" s="298" t="s">
        <v>142</v>
      </c>
    </row>
    <row r="330" spans="1:16" ht="47.25" customHeight="1" thickBot="1">
      <c r="A330" s="288"/>
      <c r="B330" s="268"/>
      <c r="C330" s="269"/>
      <c r="D330" s="264"/>
      <c r="E330" s="269"/>
      <c r="F330" s="266"/>
      <c r="G330" s="278"/>
      <c r="H330" s="262"/>
      <c r="I330" s="269"/>
      <c r="J330" s="263"/>
      <c r="K330" s="33"/>
      <c r="L330" s="268"/>
      <c r="M330" s="272"/>
      <c r="N330" s="268"/>
      <c r="O330" s="262"/>
      <c r="P330" s="299"/>
    </row>
    <row r="331" spans="1:16" ht="15.75" thickBot="1">
      <c r="A331" s="286" t="s">
        <v>11</v>
      </c>
      <c r="B331" s="55">
        <v>27</v>
      </c>
      <c r="C331" s="32"/>
      <c r="D331" s="42">
        <v>27</v>
      </c>
      <c r="E331" s="37">
        <v>36</v>
      </c>
      <c r="F331" s="36">
        <v>20</v>
      </c>
      <c r="G331" s="46">
        <v>35</v>
      </c>
      <c r="H331" s="36">
        <v>38</v>
      </c>
      <c r="I331" s="38" t="s">
        <v>8</v>
      </c>
      <c r="J331" s="43">
        <v>33</v>
      </c>
      <c r="K331" s="37">
        <v>37</v>
      </c>
      <c r="L331" s="36" t="s">
        <v>16</v>
      </c>
      <c r="M331" s="42">
        <v>36</v>
      </c>
      <c r="N331" s="36">
        <v>20</v>
      </c>
      <c r="O331" s="74">
        <v>27</v>
      </c>
      <c r="P331" s="43">
        <v>39</v>
      </c>
    </row>
    <row r="332" spans="1:16" ht="47.25" customHeight="1">
      <c r="A332" s="287"/>
      <c r="B332" s="261" t="s">
        <v>66</v>
      </c>
      <c r="C332" s="273"/>
      <c r="D332" s="271" t="s">
        <v>48</v>
      </c>
      <c r="E332" s="265" t="s">
        <v>75</v>
      </c>
      <c r="F332" s="262" t="s">
        <v>47</v>
      </c>
      <c r="G332" s="272" t="s">
        <v>74</v>
      </c>
      <c r="H332" s="261" t="s">
        <v>73</v>
      </c>
      <c r="I332" s="261" t="s">
        <v>43</v>
      </c>
      <c r="J332" s="263" t="s">
        <v>80</v>
      </c>
      <c r="K332" s="265" t="s">
        <v>79</v>
      </c>
      <c r="L332" s="33" t="s">
        <v>55</v>
      </c>
      <c r="M332" s="271" t="s">
        <v>75</v>
      </c>
      <c r="N332" s="298" t="s">
        <v>141</v>
      </c>
      <c r="O332" s="265" t="s">
        <v>48</v>
      </c>
      <c r="P332" s="277" t="s">
        <v>159</v>
      </c>
    </row>
    <row r="333" spans="1:16" ht="47.25" customHeight="1" thickBot="1">
      <c r="A333" s="288"/>
      <c r="B333" s="269"/>
      <c r="C333" s="262"/>
      <c r="D333" s="278"/>
      <c r="E333" s="268"/>
      <c r="F333" s="269"/>
      <c r="G333" s="272"/>
      <c r="H333" s="262"/>
      <c r="I333" s="262"/>
      <c r="J333" s="264"/>
      <c r="K333" s="266"/>
      <c r="L333" s="33"/>
      <c r="M333" s="278"/>
      <c r="N333" s="299"/>
      <c r="O333" s="268"/>
      <c r="P333" s="263"/>
    </row>
    <row r="334" spans="1:16" ht="15.75" thickBot="1">
      <c r="A334" s="286" t="s">
        <v>12</v>
      </c>
      <c r="B334" s="36"/>
      <c r="C334" s="35"/>
      <c r="D334" s="47">
        <v>33</v>
      </c>
      <c r="E334" s="35"/>
      <c r="F334" s="38">
        <v>39</v>
      </c>
      <c r="G334" s="43"/>
      <c r="H334" s="36"/>
      <c r="I334" s="36">
        <v>38</v>
      </c>
      <c r="J334" s="46"/>
      <c r="K334" s="38"/>
      <c r="L334" s="36"/>
      <c r="M334" s="46"/>
      <c r="N334" s="36"/>
      <c r="O334" s="36">
        <v>20</v>
      </c>
      <c r="P334" s="46"/>
    </row>
    <row r="335" spans="1:16" ht="47.25" customHeight="1">
      <c r="A335" s="287"/>
      <c r="B335" s="49"/>
      <c r="C335" s="265"/>
      <c r="D335" s="267" t="s">
        <v>102</v>
      </c>
      <c r="E335" s="265"/>
      <c r="F335" s="261" t="s">
        <v>128</v>
      </c>
      <c r="G335" s="270"/>
      <c r="H335" s="261"/>
      <c r="I335" s="261" t="s">
        <v>92</v>
      </c>
      <c r="J335" s="271"/>
      <c r="K335" s="265"/>
      <c r="L335" s="49"/>
      <c r="M335" s="271"/>
      <c r="N335" s="261"/>
      <c r="O335" s="262" t="s">
        <v>47</v>
      </c>
      <c r="P335" s="271"/>
    </row>
    <row r="336" spans="1:16" ht="47.25" customHeight="1" thickBot="1">
      <c r="A336" s="288"/>
      <c r="B336" s="50"/>
      <c r="C336" s="268"/>
      <c r="D336" s="264"/>
      <c r="E336" s="268"/>
      <c r="F336" s="269"/>
      <c r="G336" s="264"/>
      <c r="H336" s="269"/>
      <c r="I336" s="269"/>
      <c r="J336" s="278"/>
      <c r="K336" s="268"/>
      <c r="L336" s="50"/>
      <c r="M336" s="278"/>
      <c r="N336" s="269"/>
      <c r="O336" s="269"/>
      <c r="P336" s="278"/>
    </row>
    <row r="337" spans="1:16" ht="15.75" thickBot="1"/>
    <row r="338" spans="1:16" ht="16.5" thickBot="1">
      <c r="A338" s="279"/>
      <c r="B338" s="274" t="s">
        <v>71</v>
      </c>
      <c r="C338" s="275"/>
      <c r="D338" s="275"/>
      <c r="E338" s="275"/>
      <c r="F338" s="275"/>
      <c r="G338" s="275"/>
      <c r="H338" s="275"/>
      <c r="I338" s="275"/>
      <c r="J338" s="275"/>
      <c r="K338" s="275"/>
      <c r="L338" s="275"/>
      <c r="M338" s="275"/>
      <c r="N338" s="275"/>
      <c r="O338" s="275"/>
      <c r="P338" s="276"/>
    </row>
    <row r="339" spans="1:16" ht="16.5" thickBot="1">
      <c r="A339" s="280"/>
      <c r="B339" s="274" t="s">
        <v>155</v>
      </c>
      <c r="C339" s="275"/>
      <c r="D339" s="275"/>
      <c r="E339" s="275"/>
      <c r="F339" s="275"/>
      <c r="G339" s="275"/>
      <c r="H339" s="275"/>
      <c r="I339" s="275"/>
      <c r="J339" s="275"/>
      <c r="K339" s="275"/>
      <c r="L339" s="275"/>
      <c r="M339" s="275"/>
      <c r="N339" s="275"/>
      <c r="O339" s="275"/>
      <c r="P339" s="276"/>
    </row>
    <row r="340" spans="1:16" ht="16.5" thickBot="1">
      <c r="A340" s="280"/>
      <c r="B340" s="282">
        <v>46174</v>
      </c>
      <c r="C340" s="283"/>
      <c r="D340" s="283"/>
      <c r="E340" s="282">
        <v>46175</v>
      </c>
      <c r="F340" s="283"/>
      <c r="G340" s="283"/>
      <c r="H340" s="282">
        <v>46176</v>
      </c>
      <c r="I340" s="283"/>
      <c r="J340" s="283"/>
      <c r="K340" s="282">
        <v>46177</v>
      </c>
      <c r="L340" s="283"/>
      <c r="M340" s="283"/>
      <c r="N340" s="282">
        <v>46178</v>
      </c>
      <c r="O340" s="283"/>
      <c r="P340" s="283"/>
    </row>
    <row r="341" spans="1:16" ht="16.5" thickBot="1">
      <c r="A341" s="280"/>
      <c r="B341" s="284" t="s">
        <v>2</v>
      </c>
      <c r="C341" s="285"/>
      <c r="D341" s="285"/>
      <c r="E341" s="284" t="s">
        <v>3</v>
      </c>
      <c r="F341" s="285"/>
      <c r="G341" s="285"/>
      <c r="H341" s="284" t="s">
        <v>4</v>
      </c>
      <c r="I341" s="285"/>
      <c r="J341" s="285"/>
      <c r="K341" s="284" t="s">
        <v>5</v>
      </c>
      <c r="L341" s="285"/>
      <c r="M341" s="285"/>
      <c r="N341" s="284" t="s">
        <v>6</v>
      </c>
      <c r="O341" s="285"/>
      <c r="P341" s="291"/>
    </row>
    <row r="342" spans="1:16" ht="15.75" thickBot="1">
      <c r="A342" s="281"/>
      <c r="B342" s="30" t="s">
        <v>56</v>
      </c>
      <c r="C342" s="30" t="s">
        <v>77</v>
      </c>
      <c r="D342" s="40" t="s">
        <v>78</v>
      </c>
      <c r="E342" s="30" t="s">
        <v>56</v>
      </c>
      <c r="F342" s="30" t="s">
        <v>77</v>
      </c>
      <c r="G342" s="40" t="s">
        <v>78</v>
      </c>
      <c r="H342" s="30" t="s">
        <v>56</v>
      </c>
      <c r="I342" s="30" t="s">
        <v>77</v>
      </c>
      <c r="J342" s="40" t="s">
        <v>78</v>
      </c>
      <c r="K342" s="30" t="s">
        <v>56</v>
      </c>
      <c r="L342" s="30" t="s">
        <v>77</v>
      </c>
      <c r="M342" s="40" t="s">
        <v>78</v>
      </c>
      <c r="N342" s="30" t="s">
        <v>56</v>
      </c>
      <c r="O342" s="30" t="s">
        <v>77</v>
      </c>
      <c r="P342" s="40" t="s">
        <v>78</v>
      </c>
    </row>
    <row r="343" spans="1:16" ht="16.5" thickBot="1">
      <c r="A343" s="65" t="s">
        <v>7</v>
      </c>
      <c r="B343" s="31"/>
      <c r="C343" s="32">
        <v>33</v>
      </c>
      <c r="D343" s="41"/>
      <c r="E343" s="38">
        <v>39</v>
      </c>
      <c r="F343" s="36">
        <v>20</v>
      </c>
      <c r="G343" s="43"/>
      <c r="H343" s="36">
        <v>20</v>
      </c>
      <c r="I343" s="38"/>
      <c r="J343" s="42">
        <v>36</v>
      </c>
      <c r="K343" s="34"/>
      <c r="L343" s="32"/>
      <c r="M343" s="42">
        <v>36</v>
      </c>
      <c r="N343" s="36">
        <v>20</v>
      </c>
      <c r="O343" s="31"/>
      <c r="P343" s="43"/>
    </row>
    <row r="344" spans="1:16" ht="44.25" customHeight="1">
      <c r="A344" s="286"/>
      <c r="B344" s="289"/>
      <c r="C344" s="273" t="s">
        <v>102</v>
      </c>
      <c r="D344" s="271"/>
      <c r="E344" s="261" t="s">
        <v>128</v>
      </c>
      <c r="F344" s="262" t="s">
        <v>47</v>
      </c>
      <c r="G344" s="263"/>
      <c r="H344" s="262" t="s">
        <v>47</v>
      </c>
      <c r="I344" s="33"/>
      <c r="J344" s="271" t="s">
        <v>76</v>
      </c>
      <c r="K344" s="266"/>
      <c r="L344" s="184"/>
      <c r="M344" s="270" t="s">
        <v>76</v>
      </c>
      <c r="N344" s="262" t="s">
        <v>47</v>
      </c>
      <c r="O344" s="289"/>
      <c r="P344" s="263"/>
    </row>
    <row r="345" spans="1:16" ht="44.25" customHeight="1" thickBot="1">
      <c r="A345" s="288"/>
      <c r="B345" s="290"/>
      <c r="C345" s="262"/>
      <c r="D345" s="272"/>
      <c r="E345" s="269"/>
      <c r="F345" s="269"/>
      <c r="G345" s="263"/>
      <c r="H345" s="269"/>
      <c r="I345" s="33"/>
      <c r="J345" s="278"/>
      <c r="K345" s="266"/>
      <c r="L345" s="185"/>
      <c r="M345" s="264"/>
      <c r="N345" s="269"/>
      <c r="O345" s="290"/>
      <c r="P345" s="263"/>
    </row>
    <row r="346" spans="1:16" ht="16.5" customHeight="1" thickBot="1">
      <c r="A346" s="286" t="s">
        <v>9</v>
      </c>
      <c r="B346" s="32">
        <v>33</v>
      </c>
      <c r="C346" s="37">
        <v>27</v>
      </c>
      <c r="D346" s="48">
        <v>27</v>
      </c>
      <c r="E346" s="35">
        <v>35</v>
      </c>
      <c r="F346" s="37">
        <v>36</v>
      </c>
      <c r="G346" s="43">
        <v>39</v>
      </c>
      <c r="H346" s="38">
        <v>33</v>
      </c>
      <c r="I346" s="36">
        <v>38</v>
      </c>
      <c r="J346" s="47" t="s">
        <v>8</v>
      </c>
      <c r="K346" s="37">
        <v>36</v>
      </c>
      <c r="L346" s="115">
        <v>37</v>
      </c>
      <c r="M346" s="44" t="s">
        <v>16</v>
      </c>
      <c r="N346" s="32">
        <v>39</v>
      </c>
      <c r="O346" s="36">
        <v>20</v>
      </c>
      <c r="P346" s="42">
        <v>27</v>
      </c>
    </row>
    <row r="347" spans="1:16" ht="44.25" customHeight="1">
      <c r="A347" s="287"/>
      <c r="B347" s="273" t="s">
        <v>102</v>
      </c>
      <c r="C347" s="265" t="s">
        <v>48</v>
      </c>
      <c r="D347" s="270" t="s">
        <v>66</v>
      </c>
      <c r="E347" s="266" t="s">
        <v>74</v>
      </c>
      <c r="F347" s="265" t="s">
        <v>75</v>
      </c>
      <c r="G347" s="270" t="s">
        <v>128</v>
      </c>
      <c r="H347" s="262" t="s">
        <v>80</v>
      </c>
      <c r="I347" s="261" t="s">
        <v>91</v>
      </c>
      <c r="J347" s="270" t="s">
        <v>43</v>
      </c>
      <c r="K347" s="265" t="s">
        <v>75</v>
      </c>
      <c r="L347" s="265" t="s">
        <v>79</v>
      </c>
      <c r="M347" s="45" t="s">
        <v>55</v>
      </c>
      <c r="N347" s="273" t="s">
        <v>159</v>
      </c>
      <c r="O347" s="298" t="s">
        <v>141</v>
      </c>
      <c r="P347" s="271" t="s">
        <v>48</v>
      </c>
    </row>
    <row r="348" spans="1:16" ht="44.25" customHeight="1" thickBot="1">
      <c r="A348" s="288"/>
      <c r="B348" s="262"/>
      <c r="C348" s="268"/>
      <c r="D348" s="264"/>
      <c r="E348" s="266"/>
      <c r="F348" s="268"/>
      <c r="G348" s="264"/>
      <c r="H348" s="269"/>
      <c r="I348" s="262"/>
      <c r="J348" s="263"/>
      <c r="K348" s="268"/>
      <c r="L348" s="266"/>
      <c r="M348" s="45"/>
      <c r="N348" s="262"/>
      <c r="O348" s="299"/>
      <c r="P348" s="278"/>
    </row>
    <row r="349" spans="1:16" ht="15.75" thickBot="1">
      <c r="A349" s="286" t="s">
        <v>10</v>
      </c>
      <c r="B349" s="37">
        <v>27</v>
      </c>
      <c r="C349" s="55">
        <v>27</v>
      </c>
      <c r="D349" s="42">
        <v>36</v>
      </c>
      <c r="E349" s="36">
        <v>20</v>
      </c>
      <c r="F349" s="35">
        <v>35</v>
      </c>
      <c r="G349" s="42">
        <v>36</v>
      </c>
      <c r="H349" s="38" t="s">
        <v>8</v>
      </c>
      <c r="I349" s="38">
        <v>33</v>
      </c>
      <c r="J349" s="44">
        <v>38</v>
      </c>
      <c r="K349" s="36" t="s">
        <v>16</v>
      </c>
      <c r="L349" s="37">
        <v>36</v>
      </c>
      <c r="M349" s="42">
        <v>37</v>
      </c>
      <c r="N349" s="74">
        <v>27</v>
      </c>
      <c r="O349" s="38">
        <v>39</v>
      </c>
      <c r="P349" s="44">
        <v>36</v>
      </c>
    </row>
    <row r="350" spans="1:16" ht="44.25" customHeight="1">
      <c r="A350" s="287"/>
      <c r="B350" s="265" t="s">
        <v>48</v>
      </c>
      <c r="C350" s="261" t="s">
        <v>66</v>
      </c>
      <c r="D350" s="270" t="s">
        <v>76</v>
      </c>
      <c r="E350" s="262" t="s">
        <v>47</v>
      </c>
      <c r="F350" s="266" t="s">
        <v>74</v>
      </c>
      <c r="G350" s="271" t="s">
        <v>75</v>
      </c>
      <c r="H350" s="261" t="s">
        <v>43</v>
      </c>
      <c r="I350" s="262" t="s">
        <v>80</v>
      </c>
      <c r="J350" s="270" t="s">
        <v>73</v>
      </c>
      <c r="K350" s="33" t="s">
        <v>55</v>
      </c>
      <c r="L350" s="265" t="s">
        <v>75</v>
      </c>
      <c r="M350" s="271" t="s">
        <v>79</v>
      </c>
      <c r="N350" s="265" t="s">
        <v>48</v>
      </c>
      <c r="O350" s="273" t="s">
        <v>159</v>
      </c>
      <c r="P350" s="298" t="s">
        <v>142</v>
      </c>
    </row>
    <row r="351" spans="1:16" ht="44.25" customHeight="1" thickBot="1">
      <c r="A351" s="288"/>
      <c r="B351" s="268"/>
      <c r="C351" s="269"/>
      <c r="D351" s="264"/>
      <c r="E351" s="269"/>
      <c r="F351" s="266"/>
      <c r="G351" s="278"/>
      <c r="H351" s="262"/>
      <c r="I351" s="269"/>
      <c r="J351" s="263"/>
      <c r="K351" s="33"/>
      <c r="L351" s="268"/>
      <c r="M351" s="272"/>
      <c r="N351" s="268"/>
      <c r="O351" s="262"/>
      <c r="P351" s="299"/>
    </row>
    <row r="352" spans="1:16" ht="15.75" thickBot="1">
      <c r="A352" s="286" t="s">
        <v>11</v>
      </c>
      <c r="B352" s="55">
        <v>27</v>
      </c>
      <c r="C352" s="32"/>
      <c r="D352" s="42">
        <v>27</v>
      </c>
      <c r="E352" s="37">
        <v>36</v>
      </c>
      <c r="F352" s="36">
        <v>20</v>
      </c>
      <c r="G352" s="46">
        <v>35</v>
      </c>
      <c r="H352" s="36">
        <v>38</v>
      </c>
      <c r="I352" s="38" t="s">
        <v>8</v>
      </c>
      <c r="J352" s="43">
        <v>33</v>
      </c>
      <c r="K352" s="37">
        <v>37</v>
      </c>
      <c r="L352" s="36" t="s">
        <v>16</v>
      </c>
      <c r="M352" s="42">
        <v>36</v>
      </c>
      <c r="N352" s="36">
        <v>20</v>
      </c>
      <c r="O352" s="74">
        <v>27</v>
      </c>
      <c r="P352" s="43">
        <v>39</v>
      </c>
    </row>
    <row r="353" spans="1:16" ht="44.25" customHeight="1">
      <c r="A353" s="287"/>
      <c r="B353" s="261" t="s">
        <v>66</v>
      </c>
      <c r="C353" s="273"/>
      <c r="D353" s="271" t="s">
        <v>48</v>
      </c>
      <c r="E353" s="265" t="s">
        <v>75</v>
      </c>
      <c r="F353" s="262" t="s">
        <v>47</v>
      </c>
      <c r="G353" s="272" t="s">
        <v>74</v>
      </c>
      <c r="H353" s="261" t="s">
        <v>73</v>
      </c>
      <c r="I353" s="261" t="s">
        <v>43</v>
      </c>
      <c r="J353" s="263" t="s">
        <v>80</v>
      </c>
      <c r="K353" s="265" t="s">
        <v>79</v>
      </c>
      <c r="L353" s="33" t="s">
        <v>55</v>
      </c>
      <c r="M353" s="271" t="s">
        <v>75</v>
      </c>
      <c r="N353" s="298" t="s">
        <v>141</v>
      </c>
      <c r="O353" s="265" t="s">
        <v>48</v>
      </c>
      <c r="P353" s="277" t="s">
        <v>159</v>
      </c>
    </row>
    <row r="354" spans="1:16" ht="44.25" customHeight="1" thickBot="1">
      <c r="A354" s="288"/>
      <c r="B354" s="269"/>
      <c r="C354" s="262"/>
      <c r="D354" s="278"/>
      <c r="E354" s="268"/>
      <c r="F354" s="269"/>
      <c r="G354" s="272"/>
      <c r="H354" s="262"/>
      <c r="I354" s="262"/>
      <c r="J354" s="264"/>
      <c r="K354" s="266"/>
      <c r="L354" s="33"/>
      <c r="M354" s="278"/>
      <c r="N354" s="299"/>
      <c r="O354" s="268"/>
      <c r="P354" s="263"/>
    </row>
    <row r="355" spans="1:16" ht="15.75" thickBot="1">
      <c r="A355" s="286" t="s">
        <v>12</v>
      </c>
      <c r="B355" s="36"/>
      <c r="C355" s="35"/>
      <c r="D355" s="47">
        <v>33</v>
      </c>
      <c r="E355" s="35"/>
      <c r="F355" s="38">
        <v>39</v>
      </c>
      <c r="G355" s="43"/>
      <c r="H355" s="36"/>
      <c r="I355" s="36">
        <v>38</v>
      </c>
      <c r="J355" s="46"/>
      <c r="K355" s="38"/>
      <c r="L355" s="36"/>
      <c r="M355" s="46"/>
      <c r="N355" s="36"/>
      <c r="O355" s="36">
        <v>20</v>
      </c>
      <c r="P355" s="46"/>
    </row>
    <row r="356" spans="1:16" ht="44.25" customHeight="1">
      <c r="A356" s="287"/>
      <c r="B356" s="49"/>
      <c r="C356" s="265"/>
      <c r="D356" s="267" t="s">
        <v>102</v>
      </c>
      <c r="E356" s="265"/>
      <c r="F356" s="261" t="s">
        <v>128</v>
      </c>
      <c r="G356" s="270"/>
      <c r="H356" s="261"/>
      <c r="I356" s="261" t="s">
        <v>92</v>
      </c>
      <c r="J356" s="271"/>
      <c r="K356" s="265"/>
      <c r="L356" s="49"/>
      <c r="M356" s="271"/>
      <c r="N356" s="261"/>
      <c r="O356" s="262" t="s">
        <v>47</v>
      </c>
      <c r="P356" s="271"/>
    </row>
    <row r="357" spans="1:16" ht="44.25" customHeight="1" thickBot="1">
      <c r="A357" s="288"/>
      <c r="B357" s="50"/>
      <c r="C357" s="268"/>
      <c r="D357" s="264"/>
      <c r="E357" s="268"/>
      <c r="F357" s="269"/>
      <c r="G357" s="264"/>
      <c r="H357" s="269"/>
      <c r="I357" s="269"/>
      <c r="J357" s="278"/>
      <c r="K357" s="268"/>
      <c r="L357" s="50"/>
      <c r="M357" s="278"/>
      <c r="N357" s="269"/>
      <c r="O357" s="269"/>
      <c r="P357" s="278"/>
    </row>
    <row r="358" spans="1:16" ht="15.75" thickBot="1"/>
    <row r="359" spans="1:16" ht="16.5" thickBot="1">
      <c r="A359" s="279"/>
      <c r="B359" s="274" t="s">
        <v>71</v>
      </c>
      <c r="C359" s="275"/>
      <c r="D359" s="275"/>
      <c r="E359" s="275"/>
      <c r="F359" s="275"/>
      <c r="G359" s="275"/>
      <c r="H359" s="275"/>
      <c r="I359" s="275"/>
      <c r="J359" s="275"/>
      <c r="K359" s="275"/>
      <c r="L359" s="275"/>
      <c r="M359" s="275"/>
      <c r="N359" s="275"/>
      <c r="O359" s="275"/>
      <c r="P359" s="276"/>
    </row>
    <row r="360" spans="1:16" ht="16.5" thickBot="1">
      <c r="A360" s="280"/>
      <c r="B360" s="274" t="s">
        <v>156</v>
      </c>
      <c r="C360" s="275"/>
      <c r="D360" s="275"/>
      <c r="E360" s="275"/>
      <c r="F360" s="275"/>
      <c r="G360" s="275"/>
      <c r="H360" s="275"/>
      <c r="I360" s="275"/>
      <c r="J360" s="275"/>
      <c r="K360" s="275"/>
      <c r="L360" s="275"/>
      <c r="M360" s="275"/>
      <c r="N360" s="275"/>
      <c r="O360" s="275"/>
      <c r="P360" s="276"/>
    </row>
    <row r="361" spans="1:16" ht="16.5" thickBot="1">
      <c r="A361" s="280"/>
      <c r="B361" s="282">
        <v>46181</v>
      </c>
      <c r="C361" s="283"/>
      <c r="D361" s="283"/>
      <c r="E361" s="282">
        <v>46182</v>
      </c>
      <c r="F361" s="283"/>
      <c r="G361" s="283"/>
      <c r="H361" s="282">
        <v>46183</v>
      </c>
      <c r="I361" s="283"/>
      <c r="J361" s="283"/>
      <c r="K361" s="282">
        <v>46184</v>
      </c>
      <c r="L361" s="283"/>
      <c r="M361" s="283"/>
      <c r="N361" s="282">
        <v>46185</v>
      </c>
      <c r="O361" s="283"/>
      <c r="P361" s="283"/>
    </row>
    <row r="362" spans="1:16" ht="16.5" thickBot="1">
      <c r="A362" s="280"/>
      <c r="B362" s="284" t="s">
        <v>2</v>
      </c>
      <c r="C362" s="285"/>
      <c r="D362" s="285"/>
      <c r="E362" s="284" t="s">
        <v>3</v>
      </c>
      <c r="F362" s="285"/>
      <c r="G362" s="285"/>
      <c r="H362" s="284" t="s">
        <v>4</v>
      </c>
      <c r="I362" s="285"/>
      <c r="J362" s="285"/>
      <c r="K362" s="284" t="s">
        <v>5</v>
      </c>
      <c r="L362" s="285"/>
      <c r="M362" s="285"/>
      <c r="N362" s="284" t="s">
        <v>6</v>
      </c>
      <c r="O362" s="285"/>
      <c r="P362" s="291"/>
    </row>
    <row r="363" spans="1:16" ht="15.75" thickBot="1">
      <c r="A363" s="281"/>
      <c r="B363" s="30" t="s">
        <v>56</v>
      </c>
      <c r="C363" s="30" t="s">
        <v>77</v>
      </c>
      <c r="D363" s="40" t="s">
        <v>78</v>
      </c>
      <c r="E363" s="30" t="s">
        <v>56</v>
      </c>
      <c r="F363" s="30" t="s">
        <v>77</v>
      </c>
      <c r="G363" s="40" t="s">
        <v>78</v>
      </c>
      <c r="H363" s="30" t="s">
        <v>56</v>
      </c>
      <c r="I363" s="30" t="s">
        <v>77</v>
      </c>
      <c r="J363" s="40" t="s">
        <v>78</v>
      </c>
      <c r="K363" s="30" t="s">
        <v>56</v>
      </c>
      <c r="L363" s="30" t="s">
        <v>77</v>
      </c>
      <c r="M363" s="40" t="s">
        <v>78</v>
      </c>
      <c r="N363" s="30" t="s">
        <v>56</v>
      </c>
      <c r="O363" s="30" t="s">
        <v>77</v>
      </c>
      <c r="P363" s="40" t="s">
        <v>78</v>
      </c>
    </row>
    <row r="364" spans="1:16" ht="16.5" thickBot="1">
      <c r="A364" s="65" t="s">
        <v>7</v>
      </c>
      <c r="B364" s="158">
        <v>20</v>
      </c>
      <c r="C364" s="32">
        <v>33</v>
      </c>
      <c r="D364" s="41"/>
      <c r="E364" s="38">
        <v>39</v>
      </c>
      <c r="F364" s="36">
        <v>20</v>
      </c>
      <c r="G364" s="158">
        <v>36</v>
      </c>
      <c r="H364" s="36">
        <v>20</v>
      </c>
      <c r="I364" s="38"/>
      <c r="J364" s="42">
        <v>36</v>
      </c>
      <c r="K364" s="34"/>
      <c r="L364" s="32"/>
      <c r="M364" s="42">
        <v>36</v>
      </c>
      <c r="N364" s="158"/>
      <c r="O364" s="154"/>
      <c r="P364" s="162"/>
    </row>
    <row r="365" spans="1:16" ht="45" customHeight="1">
      <c r="A365" s="286"/>
      <c r="B365" s="297" t="s">
        <v>47</v>
      </c>
      <c r="C365" s="273" t="s">
        <v>102</v>
      </c>
      <c r="D365" s="271"/>
      <c r="E365" s="261" t="s">
        <v>128</v>
      </c>
      <c r="F365" s="262" t="s">
        <v>47</v>
      </c>
      <c r="G365" s="297" t="s">
        <v>142</v>
      </c>
      <c r="H365" s="262" t="s">
        <v>47</v>
      </c>
      <c r="I365" s="33"/>
      <c r="J365" s="271" t="s">
        <v>76</v>
      </c>
      <c r="K365" s="266"/>
      <c r="L365" s="184"/>
      <c r="M365" s="270" t="s">
        <v>76</v>
      </c>
      <c r="N365" s="297"/>
      <c r="O365" s="301"/>
      <c r="P365" s="297"/>
    </row>
    <row r="366" spans="1:16" ht="45" customHeight="1" thickBot="1">
      <c r="A366" s="288"/>
      <c r="B366" s="293"/>
      <c r="C366" s="262"/>
      <c r="D366" s="272"/>
      <c r="E366" s="269"/>
      <c r="F366" s="269"/>
      <c r="G366" s="293"/>
      <c r="H366" s="269"/>
      <c r="I366" s="33"/>
      <c r="J366" s="278"/>
      <c r="K366" s="266"/>
      <c r="L366" s="185"/>
      <c r="M366" s="264"/>
      <c r="N366" s="293"/>
      <c r="O366" s="302"/>
      <c r="P366" s="297"/>
    </row>
    <row r="367" spans="1:16" ht="15.75" thickBot="1">
      <c r="A367" s="286" t="s">
        <v>9</v>
      </c>
      <c r="B367" s="32">
        <v>33</v>
      </c>
      <c r="C367" s="37">
        <v>27</v>
      </c>
      <c r="D367" s="48">
        <v>27</v>
      </c>
      <c r="E367" s="35">
        <v>35</v>
      </c>
      <c r="F367" s="37">
        <v>36</v>
      </c>
      <c r="G367" s="43">
        <v>39</v>
      </c>
      <c r="H367" s="38">
        <v>33</v>
      </c>
      <c r="I367" s="36">
        <v>38</v>
      </c>
      <c r="J367" s="47" t="s">
        <v>8</v>
      </c>
      <c r="K367" s="37">
        <v>36</v>
      </c>
      <c r="L367" s="115">
        <v>37</v>
      </c>
      <c r="M367" s="44" t="s">
        <v>16</v>
      </c>
      <c r="N367" s="155"/>
      <c r="O367" s="158"/>
      <c r="P367" s="103"/>
    </row>
    <row r="368" spans="1:16" ht="45" customHeight="1">
      <c r="A368" s="287"/>
      <c r="B368" s="273" t="s">
        <v>102</v>
      </c>
      <c r="C368" s="265" t="s">
        <v>48</v>
      </c>
      <c r="D368" s="270" t="s">
        <v>66</v>
      </c>
      <c r="E368" s="266" t="s">
        <v>74</v>
      </c>
      <c r="F368" s="265" t="s">
        <v>75</v>
      </c>
      <c r="G368" s="270" t="s">
        <v>128</v>
      </c>
      <c r="H368" s="262" t="s">
        <v>80</v>
      </c>
      <c r="I368" s="261" t="s">
        <v>91</v>
      </c>
      <c r="J368" s="270" t="s">
        <v>43</v>
      </c>
      <c r="K368" s="265" t="s">
        <v>75</v>
      </c>
      <c r="L368" s="265" t="s">
        <v>79</v>
      </c>
      <c r="M368" s="45" t="s">
        <v>55</v>
      </c>
      <c r="N368" s="296"/>
      <c r="O368" s="297"/>
      <c r="P368" s="294"/>
    </row>
    <row r="369" spans="1:16" ht="45" customHeight="1" thickBot="1">
      <c r="A369" s="288"/>
      <c r="B369" s="262"/>
      <c r="C369" s="268"/>
      <c r="D369" s="264"/>
      <c r="E369" s="266"/>
      <c r="F369" s="268"/>
      <c r="G369" s="264"/>
      <c r="H369" s="269"/>
      <c r="I369" s="262"/>
      <c r="J369" s="263"/>
      <c r="K369" s="268"/>
      <c r="L369" s="266"/>
      <c r="M369" s="45"/>
      <c r="N369" s="297"/>
      <c r="O369" s="293"/>
      <c r="P369" s="295"/>
    </row>
    <row r="370" spans="1:16" ht="15.75" thickBot="1">
      <c r="A370" s="286" t="s">
        <v>10</v>
      </c>
      <c r="B370" s="37">
        <v>27</v>
      </c>
      <c r="C370" s="55">
        <v>27</v>
      </c>
      <c r="D370" s="42">
        <v>36</v>
      </c>
      <c r="E370" s="36">
        <v>20</v>
      </c>
      <c r="F370" s="35">
        <v>35</v>
      </c>
      <c r="G370" s="42">
        <v>36</v>
      </c>
      <c r="H370" s="38" t="s">
        <v>8</v>
      </c>
      <c r="I370" s="38">
        <v>33</v>
      </c>
      <c r="J370" s="44">
        <v>38</v>
      </c>
      <c r="K370" s="36" t="s">
        <v>16</v>
      </c>
      <c r="L370" s="37">
        <v>36</v>
      </c>
      <c r="M370" s="42">
        <v>37</v>
      </c>
      <c r="N370" s="163"/>
      <c r="O370" s="162"/>
      <c r="P370" s="158"/>
    </row>
    <row r="371" spans="1:16" ht="45" customHeight="1">
      <c r="A371" s="287"/>
      <c r="B371" s="265" t="s">
        <v>48</v>
      </c>
      <c r="C371" s="261" t="s">
        <v>66</v>
      </c>
      <c r="D371" s="270" t="s">
        <v>76</v>
      </c>
      <c r="E371" s="262" t="s">
        <v>47</v>
      </c>
      <c r="F371" s="266" t="s">
        <v>74</v>
      </c>
      <c r="G371" s="271" t="s">
        <v>75</v>
      </c>
      <c r="H371" s="261" t="s">
        <v>43</v>
      </c>
      <c r="I371" s="262" t="s">
        <v>80</v>
      </c>
      <c r="J371" s="270" t="s">
        <v>73</v>
      </c>
      <c r="K371" s="33" t="s">
        <v>55</v>
      </c>
      <c r="L371" s="265" t="s">
        <v>75</v>
      </c>
      <c r="M371" s="271" t="s">
        <v>79</v>
      </c>
      <c r="N371" s="294"/>
      <c r="O371" s="296"/>
      <c r="P371" s="297"/>
    </row>
    <row r="372" spans="1:16" ht="45" customHeight="1" thickBot="1">
      <c r="A372" s="288"/>
      <c r="B372" s="268"/>
      <c r="C372" s="269"/>
      <c r="D372" s="264"/>
      <c r="E372" s="269"/>
      <c r="F372" s="266"/>
      <c r="G372" s="278"/>
      <c r="H372" s="262"/>
      <c r="I372" s="269"/>
      <c r="J372" s="263"/>
      <c r="K372" s="33"/>
      <c r="L372" s="268"/>
      <c r="M372" s="272"/>
      <c r="N372" s="295"/>
      <c r="O372" s="297"/>
      <c r="P372" s="293"/>
    </row>
    <row r="373" spans="1:16" ht="15.75" thickBot="1">
      <c r="A373" s="286" t="s">
        <v>11</v>
      </c>
      <c r="B373" s="55">
        <v>27</v>
      </c>
      <c r="C373" s="158">
        <v>20</v>
      </c>
      <c r="D373" s="42">
        <v>27</v>
      </c>
      <c r="E373" s="37">
        <v>36</v>
      </c>
      <c r="F373" s="36">
        <v>20</v>
      </c>
      <c r="G373" s="46">
        <v>35</v>
      </c>
      <c r="H373" s="36">
        <v>38</v>
      </c>
      <c r="I373" s="38" t="s">
        <v>8</v>
      </c>
      <c r="J373" s="43">
        <v>33</v>
      </c>
      <c r="K373" s="37">
        <v>37</v>
      </c>
      <c r="L373" s="36" t="s">
        <v>16</v>
      </c>
      <c r="M373" s="42">
        <v>36</v>
      </c>
      <c r="N373" s="158"/>
      <c r="O373" s="163"/>
      <c r="P373" s="162"/>
    </row>
    <row r="374" spans="1:16" ht="45" customHeight="1">
      <c r="A374" s="287"/>
      <c r="B374" s="261" t="s">
        <v>66</v>
      </c>
      <c r="C374" s="297" t="s">
        <v>141</v>
      </c>
      <c r="D374" s="271" t="s">
        <v>48</v>
      </c>
      <c r="E374" s="265" t="s">
        <v>75</v>
      </c>
      <c r="F374" s="262" t="s">
        <v>47</v>
      </c>
      <c r="G374" s="272" t="s">
        <v>74</v>
      </c>
      <c r="H374" s="261" t="s">
        <v>73</v>
      </c>
      <c r="I374" s="261" t="s">
        <v>43</v>
      </c>
      <c r="J374" s="263" t="s">
        <v>80</v>
      </c>
      <c r="K374" s="265" t="s">
        <v>79</v>
      </c>
      <c r="L374" s="33" t="s">
        <v>55</v>
      </c>
      <c r="M374" s="271" t="s">
        <v>75</v>
      </c>
      <c r="N374" s="297"/>
      <c r="O374" s="294"/>
      <c r="P374" s="296"/>
    </row>
    <row r="375" spans="1:16" ht="45" customHeight="1" thickBot="1">
      <c r="A375" s="288"/>
      <c r="B375" s="269"/>
      <c r="C375" s="293"/>
      <c r="D375" s="278"/>
      <c r="E375" s="268"/>
      <c r="F375" s="269"/>
      <c r="G375" s="272"/>
      <c r="H375" s="262"/>
      <c r="I375" s="262"/>
      <c r="J375" s="264"/>
      <c r="K375" s="266"/>
      <c r="L375" s="33"/>
      <c r="M375" s="278"/>
      <c r="N375" s="293"/>
      <c r="O375" s="295"/>
      <c r="P375" s="297"/>
    </row>
    <row r="376" spans="1:16" ht="15.75" thickBot="1">
      <c r="A376" s="286" t="s">
        <v>12</v>
      </c>
      <c r="B376" s="158">
        <v>20</v>
      </c>
      <c r="C376" s="35"/>
      <c r="D376" s="47">
        <v>33</v>
      </c>
      <c r="E376" s="35"/>
      <c r="F376" s="38">
        <v>39</v>
      </c>
      <c r="G376" s="43"/>
      <c r="H376" s="36"/>
      <c r="I376" s="36">
        <v>38</v>
      </c>
      <c r="J376" s="46"/>
      <c r="K376" s="38"/>
      <c r="L376" s="158">
        <v>20</v>
      </c>
      <c r="M376" s="46"/>
      <c r="N376" s="158"/>
      <c r="O376" s="158"/>
      <c r="P376" s="159"/>
    </row>
    <row r="377" spans="1:16" ht="45" customHeight="1">
      <c r="A377" s="287"/>
      <c r="B377" s="297" t="s">
        <v>141</v>
      </c>
      <c r="C377" s="265"/>
      <c r="D377" s="267" t="s">
        <v>102</v>
      </c>
      <c r="E377" s="265"/>
      <c r="F377" s="261" t="s">
        <v>128</v>
      </c>
      <c r="G377" s="270"/>
      <c r="H377" s="261"/>
      <c r="I377" s="261" t="s">
        <v>92</v>
      </c>
      <c r="J377" s="271"/>
      <c r="K377" s="265"/>
      <c r="L377" s="297" t="s">
        <v>47</v>
      </c>
      <c r="M377" s="271"/>
      <c r="N377" s="292"/>
      <c r="O377" s="297"/>
      <c r="P377" s="294"/>
    </row>
    <row r="378" spans="1:16" ht="45" customHeight="1" thickBot="1">
      <c r="A378" s="288"/>
      <c r="B378" s="293"/>
      <c r="C378" s="268"/>
      <c r="D378" s="264"/>
      <c r="E378" s="268"/>
      <c r="F378" s="269"/>
      <c r="G378" s="264"/>
      <c r="H378" s="269"/>
      <c r="I378" s="269"/>
      <c r="J378" s="278"/>
      <c r="K378" s="268"/>
      <c r="L378" s="293"/>
      <c r="M378" s="278"/>
      <c r="N378" s="293"/>
      <c r="O378" s="293"/>
      <c r="P378" s="295"/>
    </row>
    <row r="379" spans="1:16" ht="15.75" thickBot="1"/>
    <row r="380" spans="1:16" ht="16.5" thickBot="1">
      <c r="A380" s="279"/>
      <c r="B380" s="274" t="s">
        <v>71</v>
      </c>
      <c r="C380" s="275"/>
      <c r="D380" s="275"/>
      <c r="E380" s="275"/>
      <c r="F380" s="275"/>
      <c r="G380" s="275"/>
      <c r="H380" s="275"/>
      <c r="I380" s="275"/>
      <c r="J380" s="275"/>
      <c r="K380" s="275"/>
      <c r="L380" s="275"/>
      <c r="M380" s="275"/>
      <c r="N380" s="275"/>
      <c r="O380" s="275"/>
      <c r="P380" s="276"/>
    </row>
    <row r="381" spans="1:16" ht="16.5" thickBot="1">
      <c r="A381" s="280"/>
      <c r="B381" s="274" t="s">
        <v>157</v>
      </c>
      <c r="C381" s="275"/>
      <c r="D381" s="275"/>
      <c r="E381" s="275"/>
      <c r="F381" s="275"/>
      <c r="G381" s="275"/>
      <c r="H381" s="275"/>
      <c r="I381" s="275"/>
      <c r="J381" s="275"/>
      <c r="K381" s="275"/>
      <c r="L381" s="275"/>
      <c r="M381" s="275"/>
      <c r="N381" s="275"/>
      <c r="O381" s="275"/>
      <c r="P381" s="276"/>
    </row>
    <row r="382" spans="1:16" ht="16.5" thickBot="1">
      <c r="A382" s="280"/>
      <c r="B382" s="282">
        <v>46188</v>
      </c>
      <c r="C382" s="283"/>
      <c r="D382" s="283"/>
      <c r="E382" s="282">
        <v>46189</v>
      </c>
      <c r="F382" s="283"/>
      <c r="G382" s="283"/>
      <c r="H382" s="282">
        <v>46190</v>
      </c>
      <c r="I382" s="283"/>
      <c r="J382" s="283"/>
      <c r="K382" s="282">
        <v>46191</v>
      </c>
      <c r="L382" s="283"/>
      <c r="M382" s="283"/>
      <c r="N382" s="282">
        <v>46192</v>
      </c>
      <c r="O382" s="283"/>
      <c r="P382" s="283"/>
    </row>
    <row r="383" spans="1:16" ht="16.5" thickBot="1">
      <c r="A383" s="280"/>
      <c r="B383" s="284" t="s">
        <v>2</v>
      </c>
      <c r="C383" s="285"/>
      <c r="D383" s="285"/>
      <c r="E383" s="284" t="s">
        <v>3</v>
      </c>
      <c r="F383" s="285"/>
      <c r="G383" s="285"/>
      <c r="H383" s="284" t="s">
        <v>4</v>
      </c>
      <c r="I383" s="285"/>
      <c r="J383" s="285"/>
      <c r="K383" s="284" t="s">
        <v>5</v>
      </c>
      <c r="L383" s="285"/>
      <c r="M383" s="285"/>
      <c r="N383" s="284" t="s">
        <v>6</v>
      </c>
      <c r="O383" s="285"/>
      <c r="P383" s="291"/>
    </row>
    <row r="384" spans="1:16" ht="15.75" thickBot="1">
      <c r="A384" s="281"/>
      <c r="B384" s="30" t="s">
        <v>56</v>
      </c>
      <c r="C384" s="30" t="s">
        <v>77</v>
      </c>
      <c r="D384" s="40" t="s">
        <v>78</v>
      </c>
      <c r="E384" s="30" t="s">
        <v>56</v>
      </c>
      <c r="F384" s="30" t="s">
        <v>77</v>
      </c>
      <c r="G384" s="40" t="s">
        <v>78</v>
      </c>
      <c r="H384" s="30" t="s">
        <v>56</v>
      </c>
      <c r="I384" s="30" t="s">
        <v>77</v>
      </c>
      <c r="J384" s="40" t="s">
        <v>78</v>
      </c>
      <c r="K384" s="30" t="s">
        <v>56</v>
      </c>
      <c r="L384" s="30" t="s">
        <v>77</v>
      </c>
      <c r="M384" s="40" t="s">
        <v>78</v>
      </c>
      <c r="N384" s="30" t="s">
        <v>56</v>
      </c>
      <c r="O384" s="30" t="s">
        <v>77</v>
      </c>
      <c r="P384" s="40" t="s">
        <v>78</v>
      </c>
    </row>
    <row r="385" spans="1:16" ht="16.5" thickBot="1">
      <c r="A385" s="65" t="s">
        <v>7</v>
      </c>
      <c r="B385" s="31"/>
      <c r="C385" s="32">
        <v>33</v>
      </c>
      <c r="D385" s="41"/>
      <c r="E385" s="38">
        <v>39</v>
      </c>
      <c r="F385" s="36">
        <v>20</v>
      </c>
      <c r="G385" s="43"/>
      <c r="H385" s="36">
        <v>20</v>
      </c>
      <c r="I385" s="38"/>
      <c r="J385" s="42">
        <v>36</v>
      </c>
      <c r="K385" s="34"/>
      <c r="L385" s="32"/>
      <c r="M385" s="42">
        <v>36</v>
      </c>
      <c r="N385" s="36">
        <v>20</v>
      </c>
      <c r="O385" s="31"/>
      <c r="P385" s="43"/>
    </row>
    <row r="386" spans="1:16" ht="47.25" customHeight="1">
      <c r="A386" s="286"/>
      <c r="B386" s="289"/>
      <c r="C386" s="273" t="s">
        <v>102</v>
      </c>
      <c r="D386" s="271"/>
      <c r="E386" s="261" t="s">
        <v>128</v>
      </c>
      <c r="F386" s="262" t="s">
        <v>47</v>
      </c>
      <c r="G386" s="263"/>
      <c r="H386" s="262" t="s">
        <v>47</v>
      </c>
      <c r="I386" s="33"/>
      <c r="J386" s="271" t="s">
        <v>76</v>
      </c>
      <c r="K386" s="266"/>
      <c r="L386" s="184"/>
      <c r="M386" s="270" t="s">
        <v>76</v>
      </c>
      <c r="N386" s="262" t="s">
        <v>47</v>
      </c>
      <c r="O386" s="289"/>
      <c r="P386" s="263"/>
    </row>
    <row r="387" spans="1:16" ht="47.25" customHeight="1" thickBot="1">
      <c r="A387" s="288"/>
      <c r="B387" s="290"/>
      <c r="C387" s="262"/>
      <c r="D387" s="272"/>
      <c r="E387" s="269"/>
      <c r="F387" s="269"/>
      <c r="G387" s="263"/>
      <c r="H387" s="269"/>
      <c r="I387" s="33"/>
      <c r="J387" s="278"/>
      <c r="K387" s="266"/>
      <c r="L387" s="185"/>
      <c r="M387" s="264"/>
      <c r="N387" s="269"/>
      <c r="O387" s="290"/>
      <c r="P387" s="263"/>
    </row>
    <row r="388" spans="1:16" ht="15.75" thickBot="1">
      <c r="A388" s="286" t="s">
        <v>9</v>
      </c>
      <c r="B388" s="32">
        <v>33</v>
      </c>
      <c r="C388" s="37">
        <v>27</v>
      </c>
      <c r="D388" s="48">
        <v>27</v>
      </c>
      <c r="E388" s="35">
        <v>35</v>
      </c>
      <c r="F388" s="36" t="s">
        <v>16</v>
      </c>
      <c r="G388" s="43">
        <v>39</v>
      </c>
      <c r="H388" s="38">
        <v>33</v>
      </c>
      <c r="I388" s="36">
        <v>38</v>
      </c>
      <c r="J388" s="47" t="s">
        <v>8</v>
      </c>
      <c r="K388" s="37">
        <v>36</v>
      </c>
      <c r="L388" s="115">
        <v>37</v>
      </c>
      <c r="M388" s="44" t="s">
        <v>16</v>
      </c>
      <c r="N388" s="32">
        <v>39</v>
      </c>
      <c r="O388" s="36">
        <v>20</v>
      </c>
      <c r="P388" s="42">
        <v>27</v>
      </c>
    </row>
    <row r="389" spans="1:16" ht="47.25" customHeight="1">
      <c r="A389" s="287"/>
      <c r="B389" s="273" t="s">
        <v>102</v>
      </c>
      <c r="C389" s="265" t="s">
        <v>48</v>
      </c>
      <c r="D389" s="270" t="s">
        <v>66</v>
      </c>
      <c r="E389" s="266" t="s">
        <v>74</v>
      </c>
      <c r="F389" s="33" t="s">
        <v>55</v>
      </c>
      <c r="G389" s="270" t="s">
        <v>128</v>
      </c>
      <c r="H389" s="262" t="s">
        <v>80</v>
      </c>
      <c r="I389" s="261" t="s">
        <v>91</v>
      </c>
      <c r="J389" s="270" t="s">
        <v>43</v>
      </c>
      <c r="K389" s="265" t="s">
        <v>75</v>
      </c>
      <c r="L389" s="265" t="s">
        <v>79</v>
      </c>
      <c r="M389" s="45" t="s">
        <v>55</v>
      </c>
      <c r="N389" s="273" t="s">
        <v>159</v>
      </c>
      <c r="O389" s="298" t="s">
        <v>141</v>
      </c>
      <c r="P389" s="271" t="s">
        <v>48</v>
      </c>
    </row>
    <row r="390" spans="1:16" ht="47.25" customHeight="1" thickBot="1">
      <c r="A390" s="288"/>
      <c r="B390" s="262"/>
      <c r="C390" s="268"/>
      <c r="D390" s="264"/>
      <c r="E390" s="266"/>
      <c r="F390" s="33"/>
      <c r="G390" s="264"/>
      <c r="H390" s="269"/>
      <c r="I390" s="262"/>
      <c r="J390" s="263"/>
      <c r="K390" s="268"/>
      <c r="L390" s="266"/>
      <c r="M390" s="45"/>
      <c r="N390" s="262"/>
      <c r="O390" s="299"/>
      <c r="P390" s="278"/>
    </row>
    <row r="391" spans="1:16" ht="15.75" thickBot="1">
      <c r="A391" s="286" t="s">
        <v>10</v>
      </c>
      <c r="B391" s="37">
        <v>27</v>
      </c>
      <c r="C391" s="55">
        <v>27</v>
      </c>
      <c r="D391" s="42">
        <v>36</v>
      </c>
      <c r="E391" s="36">
        <v>20</v>
      </c>
      <c r="F391" s="35">
        <v>35</v>
      </c>
      <c r="G391" s="44" t="s">
        <v>16</v>
      </c>
      <c r="H391" s="38" t="s">
        <v>8</v>
      </c>
      <c r="I391" s="38">
        <v>33</v>
      </c>
      <c r="J391" s="44">
        <v>38</v>
      </c>
      <c r="K391" s="36" t="s">
        <v>16</v>
      </c>
      <c r="L391" s="37">
        <v>36</v>
      </c>
      <c r="M391" s="42">
        <v>37</v>
      </c>
      <c r="N391" s="74">
        <v>27</v>
      </c>
      <c r="O391" s="38">
        <v>39</v>
      </c>
      <c r="P391" s="44">
        <v>36</v>
      </c>
    </row>
    <row r="392" spans="1:16" ht="47.25" customHeight="1">
      <c r="A392" s="287"/>
      <c r="B392" s="265" t="s">
        <v>48</v>
      </c>
      <c r="C392" s="261" t="s">
        <v>66</v>
      </c>
      <c r="D392" s="270" t="s">
        <v>76</v>
      </c>
      <c r="E392" s="262" t="s">
        <v>47</v>
      </c>
      <c r="F392" s="266" t="s">
        <v>74</v>
      </c>
      <c r="G392" s="45" t="s">
        <v>55</v>
      </c>
      <c r="H392" s="261" t="s">
        <v>43</v>
      </c>
      <c r="I392" s="262" t="s">
        <v>80</v>
      </c>
      <c r="J392" s="270" t="s">
        <v>73</v>
      </c>
      <c r="K392" s="33" t="s">
        <v>55</v>
      </c>
      <c r="L392" s="265" t="s">
        <v>75</v>
      </c>
      <c r="M392" s="271" t="s">
        <v>79</v>
      </c>
      <c r="N392" s="265" t="s">
        <v>48</v>
      </c>
      <c r="O392" s="273" t="s">
        <v>159</v>
      </c>
      <c r="P392" s="298" t="s">
        <v>142</v>
      </c>
    </row>
    <row r="393" spans="1:16" ht="47.25" customHeight="1" thickBot="1">
      <c r="A393" s="288"/>
      <c r="B393" s="268"/>
      <c r="C393" s="269"/>
      <c r="D393" s="264"/>
      <c r="E393" s="269"/>
      <c r="F393" s="266"/>
      <c r="G393" s="45"/>
      <c r="H393" s="262"/>
      <c r="I393" s="269"/>
      <c r="J393" s="263"/>
      <c r="K393" s="33"/>
      <c r="L393" s="268"/>
      <c r="M393" s="272"/>
      <c r="N393" s="268"/>
      <c r="O393" s="262"/>
      <c r="P393" s="299"/>
    </row>
    <row r="394" spans="1:16" ht="15.75" thickBot="1">
      <c r="A394" s="286" t="s">
        <v>11</v>
      </c>
      <c r="B394" s="55">
        <v>27</v>
      </c>
      <c r="C394" s="32"/>
      <c r="D394" s="42">
        <v>27</v>
      </c>
      <c r="E394" s="36" t="s">
        <v>16</v>
      </c>
      <c r="F394" s="36">
        <v>20</v>
      </c>
      <c r="G394" s="46">
        <v>35</v>
      </c>
      <c r="H394" s="36">
        <v>38</v>
      </c>
      <c r="I394" s="38" t="s">
        <v>8</v>
      </c>
      <c r="J394" s="43">
        <v>33</v>
      </c>
      <c r="K394" s="37">
        <v>37</v>
      </c>
      <c r="L394" s="36" t="s">
        <v>16</v>
      </c>
      <c r="M394" s="42">
        <v>36</v>
      </c>
      <c r="N394" s="36">
        <v>20</v>
      </c>
      <c r="O394" s="74">
        <v>27</v>
      </c>
      <c r="P394" s="43">
        <v>39</v>
      </c>
    </row>
    <row r="395" spans="1:16" ht="47.25" customHeight="1">
      <c r="A395" s="287"/>
      <c r="B395" s="261" t="s">
        <v>66</v>
      </c>
      <c r="C395" s="273"/>
      <c r="D395" s="271" t="s">
        <v>48</v>
      </c>
      <c r="E395" s="33" t="s">
        <v>55</v>
      </c>
      <c r="F395" s="262" t="s">
        <v>47</v>
      </c>
      <c r="G395" s="272" t="s">
        <v>74</v>
      </c>
      <c r="H395" s="261" t="s">
        <v>73</v>
      </c>
      <c r="I395" s="261" t="s">
        <v>43</v>
      </c>
      <c r="J395" s="263" t="s">
        <v>80</v>
      </c>
      <c r="K395" s="265" t="s">
        <v>79</v>
      </c>
      <c r="L395" s="33" t="s">
        <v>55</v>
      </c>
      <c r="M395" s="271" t="s">
        <v>75</v>
      </c>
      <c r="N395" s="298" t="s">
        <v>141</v>
      </c>
      <c r="O395" s="265" t="s">
        <v>48</v>
      </c>
      <c r="P395" s="277" t="s">
        <v>159</v>
      </c>
    </row>
    <row r="396" spans="1:16" ht="47.25" customHeight="1" thickBot="1">
      <c r="A396" s="288"/>
      <c r="B396" s="269"/>
      <c r="C396" s="262"/>
      <c r="D396" s="278"/>
      <c r="E396" s="33"/>
      <c r="F396" s="269"/>
      <c r="G396" s="272"/>
      <c r="H396" s="262"/>
      <c r="I396" s="262"/>
      <c r="J396" s="264"/>
      <c r="K396" s="266"/>
      <c r="L396" s="33"/>
      <c r="M396" s="278"/>
      <c r="N396" s="299"/>
      <c r="O396" s="268"/>
      <c r="P396" s="263"/>
    </row>
    <row r="397" spans="1:16" ht="15.75" thickBot="1">
      <c r="A397" s="286" t="s">
        <v>12</v>
      </c>
      <c r="B397" s="36"/>
      <c r="C397" s="35"/>
      <c r="D397" s="47">
        <v>33</v>
      </c>
      <c r="E397" s="103">
        <v>27</v>
      </c>
      <c r="F397" s="38">
        <v>39</v>
      </c>
      <c r="G397" s="43"/>
      <c r="H397" s="36"/>
      <c r="I397" s="36">
        <v>38</v>
      </c>
      <c r="J397" s="103">
        <v>27</v>
      </c>
      <c r="K397" s="38"/>
      <c r="L397" s="103">
        <v>27</v>
      </c>
      <c r="M397" s="46"/>
      <c r="N397" s="155">
        <v>39</v>
      </c>
      <c r="O397" s="36">
        <v>20</v>
      </c>
      <c r="P397" s="46"/>
    </row>
    <row r="398" spans="1:16" ht="47.25" customHeight="1">
      <c r="A398" s="287"/>
      <c r="B398" s="49"/>
      <c r="C398" s="265"/>
      <c r="D398" s="267" t="s">
        <v>102</v>
      </c>
      <c r="E398" s="294" t="s">
        <v>48</v>
      </c>
      <c r="F398" s="261" t="s">
        <v>128</v>
      </c>
      <c r="G398" s="270"/>
      <c r="H398" s="261"/>
      <c r="I398" s="261" t="s">
        <v>92</v>
      </c>
      <c r="J398" s="294" t="s">
        <v>48</v>
      </c>
      <c r="K398" s="265"/>
      <c r="L398" s="294" t="s">
        <v>48</v>
      </c>
      <c r="M398" s="271"/>
      <c r="N398" s="300" t="s">
        <v>159</v>
      </c>
      <c r="O398" s="262" t="s">
        <v>47</v>
      </c>
      <c r="P398" s="271"/>
    </row>
    <row r="399" spans="1:16" ht="47.25" customHeight="1" thickBot="1">
      <c r="A399" s="288"/>
      <c r="B399" s="50"/>
      <c r="C399" s="268"/>
      <c r="D399" s="264"/>
      <c r="E399" s="295"/>
      <c r="F399" s="269"/>
      <c r="G399" s="264"/>
      <c r="H399" s="269"/>
      <c r="I399" s="269"/>
      <c r="J399" s="295"/>
      <c r="K399" s="268"/>
      <c r="L399" s="295"/>
      <c r="M399" s="278"/>
      <c r="N399" s="293"/>
      <c r="O399" s="269"/>
      <c r="P399" s="278"/>
    </row>
    <row r="400" spans="1:16" ht="15.75" thickBot="1"/>
    <row r="401" spans="1:16" ht="16.5" thickBot="1">
      <c r="A401" s="279"/>
      <c r="B401" s="274" t="s">
        <v>71</v>
      </c>
      <c r="C401" s="275"/>
      <c r="D401" s="275"/>
      <c r="E401" s="275"/>
      <c r="F401" s="275"/>
      <c r="G401" s="275"/>
      <c r="H401" s="275"/>
      <c r="I401" s="275"/>
      <c r="J401" s="275"/>
      <c r="K401" s="275"/>
      <c r="L401" s="275"/>
      <c r="M401" s="275"/>
      <c r="N401" s="275"/>
      <c r="O401" s="275"/>
      <c r="P401" s="276"/>
    </row>
    <row r="402" spans="1:16" ht="16.5" thickBot="1">
      <c r="A402" s="280"/>
      <c r="B402" s="274" t="s">
        <v>158</v>
      </c>
      <c r="C402" s="275"/>
      <c r="D402" s="275"/>
      <c r="E402" s="275"/>
      <c r="F402" s="275"/>
      <c r="G402" s="275"/>
      <c r="H402" s="275"/>
      <c r="I402" s="275"/>
      <c r="J402" s="275"/>
      <c r="K402" s="275"/>
      <c r="L402" s="275"/>
      <c r="M402" s="275"/>
      <c r="N402" s="275"/>
      <c r="O402" s="275"/>
      <c r="P402" s="276"/>
    </row>
    <row r="403" spans="1:16" ht="16.5" thickBot="1">
      <c r="A403" s="280"/>
      <c r="B403" s="282">
        <v>46195</v>
      </c>
      <c r="C403" s="283"/>
      <c r="D403" s="283"/>
      <c r="E403" s="282">
        <v>46196</v>
      </c>
      <c r="F403" s="283"/>
      <c r="G403" s="283"/>
      <c r="H403" s="282">
        <v>46197</v>
      </c>
      <c r="I403" s="283"/>
      <c r="J403" s="283"/>
      <c r="K403" s="282">
        <v>46198</v>
      </c>
      <c r="L403" s="283"/>
      <c r="M403" s="283"/>
      <c r="N403" s="282">
        <v>46199</v>
      </c>
      <c r="O403" s="283"/>
      <c r="P403" s="283"/>
    </row>
    <row r="404" spans="1:16" ht="16.5" thickBot="1">
      <c r="A404" s="280"/>
      <c r="B404" s="284" t="s">
        <v>2</v>
      </c>
      <c r="C404" s="285"/>
      <c r="D404" s="285"/>
      <c r="E404" s="284" t="s">
        <v>3</v>
      </c>
      <c r="F404" s="285"/>
      <c r="G404" s="285"/>
      <c r="H404" s="284" t="s">
        <v>4</v>
      </c>
      <c r="I404" s="285"/>
      <c r="J404" s="285"/>
      <c r="K404" s="284" t="s">
        <v>5</v>
      </c>
      <c r="L404" s="285"/>
      <c r="M404" s="285"/>
      <c r="N404" s="284" t="s">
        <v>6</v>
      </c>
      <c r="O404" s="285"/>
      <c r="P404" s="291"/>
    </row>
    <row r="405" spans="1:16" ht="15.75" thickBot="1">
      <c r="A405" s="281"/>
      <c r="B405" s="30" t="s">
        <v>56</v>
      </c>
      <c r="C405" s="30" t="s">
        <v>77</v>
      </c>
      <c r="D405" s="40" t="s">
        <v>78</v>
      </c>
      <c r="E405" s="30" t="s">
        <v>56</v>
      </c>
      <c r="F405" s="30" t="s">
        <v>77</v>
      </c>
      <c r="G405" s="40" t="s">
        <v>78</v>
      </c>
      <c r="H405" s="30" t="s">
        <v>56</v>
      </c>
      <c r="I405" s="30" t="s">
        <v>77</v>
      </c>
      <c r="J405" s="40" t="s">
        <v>78</v>
      </c>
      <c r="K405" s="30" t="s">
        <v>56</v>
      </c>
      <c r="L405" s="30" t="s">
        <v>77</v>
      </c>
      <c r="M405" s="40" t="s">
        <v>78</v>
      </c>
      <c r="N405" s="30" t="s">
        <v>56</v>
      </c>
      <c r="O405" s="30" t="s">
        <v>77</v>
      </c>
      <c r="P405" s="40" t="s">
        <v>78</v>
      </c>
    </row>
    <row r="406" spans="1:16" ht="16.5" thickBot="1">
      <c r="A406" s="65" t="s">
        <v>7</v>
      </c>
      <c r="B406" s="31"/>
      <c r="C406" s="32">
        <v>33</v>
      </c>
      <c r="D406" s="41"/>
      <c r="E406" s="38">
        <v>39</v>
      </c>
      <c r="F406" s="36">
        <v>20</v>
      </c>
      <c r="G406" s="43"/>
      <c r="H406" s="36">
        <v>20</v>
      </c>
      <c r="I406" s="38"/>
      <c r="J406" s="42">
        <v>36</v>
      </c>
      <c r="K406" s="34"/>
      <c r="L406" s="32"/>
      <c r="M406" s="42">
        <v>36</v>
      </c>
      <c r="N406" s="36">
        <v>20</v>
      </c>
      <c r="O406" s="155">
        <v>39</v>
      </c>
      <c r="P406" s="43"/>
    </row>
    <row r="407" spans="1:16" ht="45.75" customHeight="1">
      <c r="A407" s="286"/>
      <c r="B407" s="289"/>
      <c r="C407" s="273" t="s">
        <v>102</v>
      </c>
      <c r="D407" s="271"/>
      <c r="E407" s="261" t="s">
        <v>128</v>
      </c>
      <c r="F407" s="262" t="s">
        <v>47</v>
      </c>
      <c r="G407" s="263"/>
      <c r="H407" s="262" t="s">
        <v>47</v>
      </c>
      <c r="I407" s="33"/>
      <c r="J407" s="271" t="s">
        <v>76</v>
      </c>
      <c r="K407" s="266"/>
      <c r="L407" s="184"/>
      <c r="M407" s="270" t="s">
        <v>76</v>
      </c>
      <c r="N407" s="262" t="s">
        <v>47</v>
      </c>
      <c r="O407" s="296" t="s">
        <v>159</v>
      </c>
      <c r="P407" s="263"/>
    </row>
    <row r="408" spans="1:16" ht="45.75" customHeight="1" thickBot="1">
      <c r="A408" s="288"/>
      <c r="B408" s="290"/>
      <c r="C408" s="262"/>
      <c r="D408" s="272"/>
      <c r="E408" s="269"/>
      <c r="F408" s="269"/>
      <c r="G408" s="263"/>
      <c r="H408" s="269"/>
      <c r="I408" s="33"/>
      <c r="J408" s="278"/>
      <c r="K408" s="266"/>
      <c r="L408" s="185"/>
      <c r="M408" s="264"/>
      <c r="N408" s="269"/>
      <c r="O408" s="297"/>
      <c r="P408" s="263"/>
    </row>
    <row r="409" spans="1:16" ht="15.75" thickBot="1">
      <c r="A409" s="286" t="s">
        <v>9</v>
      </c>
      <c r="B409" s="32">
        <v>33</v>
      </c>
      <c r="C409" s="35">
        <v>35</v>
      </c>
      <c r="D409" s="48">
        <v>27</v>
      </c>
      <c r="E409" s="35">
        <v>35</v>
      </c>
      <c r="F409" s="36" t="s">
        <v>16</v>
      </c>
      <c r="G409" s="43">
        <v>39</v>
      </c>
      <c r="H409" s="38">
        <v>33</v>
      </c>
      <c r="I409" s="36">
        <v>38</v>
      </c>
      <c r="J409" s="47" t="s">
        <v>8</v>
      </c>
      <c r="K409" s="37">
        <v>36</v>
      </c>
      <c r="L409" s="115">
        <v>37</v>
      </c>
      <c r="M409" s="44" t="s">
        <v>16</v>
      </c>
      <c r="N409" s="32">
        <v>39</v>
      </c>
      <c r="O409" s="36">
        <v>20</v>
      </c>
      <c r="P409" s="42">
        <v>27</v>
      </c>
    </row>
    <row r="410" spans="1:16" ht="45.75" customHeight="1">
      <c r="A410" s="287"/>
      <c r="B410" s="273" t="s">
        <v>102</v>
      </c>
      <c r="C410" s="266" t="s">
        <v>74</v>
      </c>
      <c r="D410" s="270" t="s">
        <v>66</v>
      </c>
      <c r="E410" s="266" t="s">
        <v>74</v>
      </c>
      <c r="F410" s="33" t="s">
        <v>55</v>
      </c>
      <c r="G410" s="270" t="s">
        <v>128</v>
      </c>
      <c r="H410" s="262" t="s">
        <v>80</v>
      </c>
      <c r="I410" s="261" t="s">
        <v>91</v>
      </c>
      <c r="J410" s="270" t="s">
        <v>43</v>
      </c>
      <c r="K410" s="265" t="s">
        <v>75</v>
      </c>
      <c r="L410" s="265" t="s">
        <v>79</v>
      </c>
      <c r="M410" s="45" t="s">
        <v>55</v>
      </c>
      <c r="N410" s="273" t="s">
        <v>159</v>
      </c>
      <c r="O410" s="298" t="s">
        <v>141</v>
      </c>
      <c r="P410" s="271" t="s">
        <v>48</v>
      </c>
    </row>
    <row r="411" spans="1:16" ht="45.75" customHeight="1" thickBot="1">
      <c r="A411" s="288"/>
      <c r="B411" s="262"/>
      <c r="C411" s="266"/>
      <c r="D411" s="264"/>
      <c r="E411" s="266"/>
      <c r="F411" s="33"/>
      <c r="G411" s="264"/>
      <c r="H411" s="269"/>
      <c r="I411" s="262"/>
      <c r="J411" s="263"/>
      <c r="K411" s="268"/>
      <c r="L411" s="266"/>
      <c r="M411" s="45"/>
      <c r="N411" s="262"/>
      <c r="O411" s="299"/>
      <c r="P411" s="278"/>
    </row>
    <row r="412" spans="1:16" ht="16.5" customHeight="1" thickBot="1">
      <c r="A412" s="286" t="s">
        <v>10</v>
      </c>
      <c r="B412" s="35">
        <v>35</v>
      </c>
      <c r="C412" s="38">
        <v>27</v>
      </c>
      <c r="D412" s="42">
        <v>36</v>
      </c>
      <c r="E412" s="36">
        <v>20</v>
      </c>
      <c r="F412" s="35">
        <v>35</v>
      </c>
      <c r="G412" s="44" t="s">
        <v>16</v>
      </c>
      <c r="H412" s="38" t="s">
        <v>8</v>
      </c>
      <c r="I412" s="38">
        <v>33</v>
      </c>
      <c r="J412" s="44">
        <v>38</v>
      </c>
      <c r="K412" s="36" t="s">
        <v>16</v>
      </c>
      <c r="L412" s="37">
        <v>36</v>
      </c>
      <c r="M412" s="42">
        <v>37</v>
      </c>
      <c r="N412" s="74">
        <v>27</v>
      </c>
      <c r="O412" s="38">
        <v>39</v>
      </c>
      <c r="P412" s="44">
        <v>36</v>
      </c>
    </row>
    <row r="413" spans="1:16" ht="45.75" customHeight="1">
      <c r="A413" s="287"/>
      <c r="B413" s="266" t="s">
        <v>74</v>
      </c>
      <c r="C413" s="261" t="s">
        <v>66</v>
      </c>
      <c r="D413" s="270" t="s">
        <v>76</v>
      </c>
      <c r="E413" s="262" t="s">
        <v>47</v>
      </c>
      <c r="F413" s="266" t="s">
        <v>74</v>
      </c>
      <c r="G413" s="45" t="s">
        <v>55</v>
      </c>
      <c r="H413" s="261" t="s">
        <v>43</v>
      </c>
      <c r="I413" s="262" t="s">
        <v>80</v>
      </c>
      <c r="J413" s="270" t="s">
        <v>73</v>
      </c>
      <c r="K413" s="33" t="s">
        <v>55</v>
      </c>
      <c r="L413" s="265" t="s">
        <v>75</v>
      </c>
      <c r="M413" s="271" t="s">
        <v>79</v>
      </c>
      <c r="N413" s="265" t="s">
        <v>48</v>
      </c>
      <c r="O413" s="273" t="s">
        <v>159</v>
      </c>
      <c r="P413" s="298" t="s">
        <v>142</v>
      </c>
    </row>
    <row r="414" spans="1:16" ht="45.75" customHeight="1" thickBot="1">
      <c r="A414" s="288"/>
      <c r="B414" s="266"/>
      <c r="C414" s="269"/>
      <c r="D414" s="264"/>
      <c r="E414" s="269"/>
      <c r="F414" s="266"/>
      <c r="G414" s="45"/>
      <c r="H414" s="262"/>
      <c r="I414" s="269"/>
      <c r="J414" s="263"/>
      <c r="K414" s="33"/>
      <c r="L414" s="268"/>
      <c r="M414" s="272"/>
      <c r="N414" s="268"/>
      <c r="O414" s="262"/>
      <c r="P414" s="299"/>
    </row>
    <row r="415" spans="1:16" ht="15.75" thickBot="1">
      <c r="A415" s="286" t="s">
        <v>11</v>
      </c>
      <c r="B415" s="38">
        <v>27</v>
      </c>
      <c r="C415" s="32"/>
      <c r="D415" s="46">
        <v>35</v>
      </c>
      <c r="E415" s="36" t="s">
        <v>16</v>
      </c>
      <c r="F415" s="36">
        <v>20</v>
      </c>
      <c r="G415" s="46">
        <v>35</v>
      </c>
      <c r="H415" s="36">
        <v>38</v>
      </c>
      <c r="I415" s="38" t="s">
        <v>8</v>
      </c>
      <c r="J415" s="43">
        <v>33</v>
      </c>
      <c r="K415" s="37">
        <v>37</v>
      </c>
      <c r="L415" s="36" t="s">
        <v>16</v>
      </c>
      <c r="M415" s="42">
        <v>36</v>
      </c>
      <c r="N415" s="36">
        <v>20</v>
      </c>
      <c r="O415" s="74">
        <v>27</v>
      </c>
      <c r="P415" s="43">
        <v>39</v>
      </c>
    </row>
    <row r="416" spans="1:16" ht="45.75" customHeight="1">
      <c r="A416" s="287"/>
      <c r="B416" s="261" t="s">
        <v>66</v>
      </c>
      <c r="C416" s="273"/>
      <c r="D416" s="272" t="s">
        <v>74</v>
      </c>
      <c r="E416" s="33" t="s">
        <v>55</v>
      </c>
      <c r="F416" s="262" t="s">
        <v>47</v>
      </c>
      <c r="G416" s="272" t="s">
        <v>74</v>
      </c>
      <c r="H416" s="261" t="s">
        <v>73</v>
      </c>
      <c r="I416" s="261" t="s">
        <v>43</v>
      </c>
      <c r="J416" s="263" t="s">
        <v>80</v>
      </c>
      <c r="K416" s="265" t="s">
        <v>79</v>
      </c>
      <c r="L416" s="33" t="s">
        <v>55</v>
      </c>
      <c r="M416" s="271" t="s">
        <v>75</v>
      </c>
      <c r="N416" s="298" t="s">
        <v>141</v>
      </c>
      <c r="O416" s="265" t="s">
        <v>48</v>
      </c>
      <c r="P416" s="277" t="s">
        <v>159</v>
      </c>
    </row>
    <row r="417" spans="1:16" ht="45.75" customHeight="1" thickBot="1">
      <c r="A417" s="288"/>
      <c r="B417" s="269"/>
      <c r="C417" s="262"/>
      <c r="D417" s="272"/>
      <c r="E417" s="33"/>
      <c r="F417" s="269"/>
      <c r="G417" s="272"/>
      <c r="H417" s="262"/>
      <c r="I417" s="262"/>
      <c r="J417" s="264"/>
      <c r="K417" s="266"/>
      <c r="L417" s="33"/>
      <c r="M417" s="278"/>
      <c r="N417" s="299"/>
      <c r="O417" s="268"/>
      <c r="P417" s="263"/>
    </row>
    <row r="418" spans="1:16" ht="15.75" thickBot="1">
      <c r="A418" s="286" t="s">
        <v>12</v>
      </c>
      <c r="B418" s="36"/>
      <c r="C418" s="35"/>
      <c r="D418" s="43">
        <v>33</v>
      </c>
      <c r="E418" s="35"/>
      <c r="F418" s="38">
        <v>39</v>
      </c>
      <c r="G418" s="43"/>
      <c r="H418" s="36"/>
      <c r="I418" s="36">
        <v>38</v>
      </c>
      <c r="J418" s="46"/>
      <c r="K418" s="38"/>
      <c r="L418" s="36"/>
      <c r="M418" s="46"/>
      <c r="N418" s="36"/>
      <c r="O418" s="36">
        <v>20</v>
      </c>
      <c r="P418" s="162">
        <v>39</v>
      </c>
    </row>
    <row r="419" spans="1:16" ht="45.75" customHeight="1">
      <c r="A419" s="287"/>
      <c r="B419" s="49"/>
      <c r="C419" s="265"/>
      <c r="D419" s="267" t="s">
        <v>102</v>
      </c>
      <c r="E419" s="265"/>
      <c r="F419" s="261" t="s">
        <v>128</v>
      </c>
      <c r="G419" s="270"/>
      <c r="H419" s="261"/>
      <c r="I419" s="261" t="s">
        <v>92</v>
      </c>
      <c r="J419" s="271"/>
      <c r="K419" s="265"/>
      <c r="L419" s="49"/>
      <c r="M419" s="271"/>
      <c r="N419" s="261"/>
      <c r="O419" s="262" t="s">
        <v>47</v>
      </c>
      <c r="P419" s="300" t="s">
        <v>159</v>
      </c>
    </row>
    <row r="420" spans="1:16" ht="45.75" customHeight="1" thickBot="1">
      <c r="A420" s="288"/>
      <c r="B420" s="50"/>
      <c r="C420" s="268"/>
      <c r="D420" s="264"/>
      <c r="E420" s="268"/>
      <c r="F420" s="269"/>
      <c r="G420" s="264"/>
      <c r="H420" s="269"/>
      <c r="I420" s="269"/>
      <c r="J420" s="278"/>
      <c r="K420" s="268"/>
      <c r="L420" s="50"/>
      <c r="M420" s="278"/>
      <c r="N420" s="269"/>
      <c r="O420" s="269"/>
      <c r="P420" s="293"/>
    </row>
  </sheetData>
  <mergeCells count="1671">
    <mergeCell ref="K419:K420"/>
    <mergeCell ref="M419:M420"/>
    <mergeCell ref="N419:N420"/>
    <mergeCell ref="O419:O420"/>
    <mergeCell ref="P419:P420"/>
    <mergeCell ref="A418:A420"/>
    <mergeCell ref="C419:C420"/>
    <mergeCell ref="D419:D420"/>
    <mergeCell ref="E419:E420"/>
    <mergeCell ref="F419:F420"/>
    <mergeCell ref="G419:G420"/>
    <mergeCell ref="H419:H420"/>
    <mergeCell ref="I419:I420"/>
    <mergeCell ref="J419:J420"/>
    <mergeCell ref="J413:J414"/>
    <mergeCell ref="L413:L414"/>
    <mergeCell ref="M413:M414"/>
    <mergeCell ref="N413:N414"/>
    <mergeCell ref="O413:O414"/>
    <mergeCell ref="P413:P414"/>
    <mergeCell ref="A415:A417"/>
    <mergeCell ref="B416:B417"/>
    <mergeCell ref="C416:C417"/>
    <mergeCell ref="D416:D417"/>
    <mergeCell ref="F416:F417"/>
    <mergeCell ref="G416:G417"/>
    <mergeCell ref="H416:H417"/>
    <mergeCell ref="I416:I417"/>
    <mergeCell ref="J416:J417"/>
    <mergeCell ref="K416:K417"/>
    <mergeCell ref="M416:M417"/>
    <mergeCell ref="N416:N417"/>
    <mergeCell ref="O416:O417"/>
    <mergeCell ref="P416:P417"/>
    <mergeCell ref="A412:A414"/>
    <mergeCell ref="B413:B414"/>
    <mergeCell ref="C413:C414"/>
    <mergeCell ref="D413:D414"/>
    <mergeCell ref="E413:E414"/>
    <mergeCell ref="F413:F414"/>
    <mergeCell ref="H413:H414"/>
    <mergeCell ref="I413:I414"/>
    <mergeCell ref="K407:K408"/>
    <mergeCell ref="L407:L408"/>
    <mergeCell ref="M407:M408"/>
    <mergeCell ref="N407:N408"/>
    <mergeCell ref="O407:O408"/>
    <mergeCell ref="P407:P408"/>
    <mergeCell ref="A409:A411"/>
    <mergeCell ref="B410:B411"/>
    <mergeCell ref="C410:C411"/>
    <mergeCell ref="D410:D411"/>
    <mergeCell ref="E410:E411"/>
    <mergeCell ref="G410:G411"/>
    <mergeCell ref="H410:H411"/>
    <mergeCell ref="I410:I411"/>
    <mergeCell ref="J410:J411"/>
    <mergeCell ref="K410:K411"/>
    <mergeCell ref="L410:L411"/>
    <mergeCell ref="N410:N411"/>
    <mergeCell ref="O410:O411"/>
    <mergeCell ref="P410:P411"/>
    <mergeCell ref="A407:A408"/>
    <mergeCell ref="B407:B408"/>
    <mergeCell ref="C407:C408"/>
    <mergeCell ref="D407:D408"/>
    <mergeCell ref="E407:E408"/>
    <mergeCell ref="F407:F408"/>
    <mergeCell ref="G407:G408"/>
    <mergeCell ref="H407:H408"/>
    <mergeCell ref="J407:J408"/>
    <mergeCell ref="K398:K399"/>
    <mergeCell ref="M398:M399"/>
    <mergeCell ref="N398:N399"/>
    <mergeCell ref="O398:O399"/>
    <mergeCell ref="P398:P399"/>
    <mergeCell ref="A401:A405"/>
    <mergeCell ref="B401:P401"/>
    <mergeCell ref="B402:P402"/>
    <mergeCell ref="B403:D403"/>
    <mergeCell ref="E403:G403"/>
    <mergeCell ref="H403:J403"/>
    <mergeCell ref="K403:M403"/>
    <mergeCell ref="N403:P403"/>
    <mergeCell ref="B404:D404"/>
    <mergeCell ref="E404:G404"/>
    <mergeCell ref="H404:J404"/>
    <mergeCell ref="K404:M404"/>
    <mergeCell ref="N404:P404"/>
    <mergeCell ref="A397:A399"/>
    <mergeCell ref="C398:C399"/>
    <mergeCell ref="D398:D399"/>
    <mergeCell ref="E398:E399"/>
    <mergeCell ref="F398:F399"/>
    <mergeCell ref="G398:G399"/>
    <mergeCell ref="H398:H399"/>
    <mergeCell ref="I398:I399"/>
    <mergeCell ref="J398:J399"/>
    <mergeCell ref="J392:J393"/>
    <mergeCell ref="L392:L393"/>
    <mergeCell ref="M392:M393"/>
    <mergeCell ref="N392:N393"/>
    <mergeCell ref="O392:O393"/>
    <mergeCell ref="P392:P393"/>
    <mergeCell ref="A394:A396"/>
    <mergeCell ref="B395:B396"/>
    <mergeCell ref="C395:C396"/>
    <mergeCell ref="D395:D396"/>
    <mergeCell ref="F395:F396"/>
    <mergeCell ref="G395:G396"/>
    <mergeCell ref="H395:H396"/>
    <mergeCell ref="I395:I396"/>
    <mergeCell ref="J395:J396"/>
    <mergeCell ref="K395:K396"/>
    <mergeCell ref="M395:M396"/>
    <mergeCell ref="N395:N396"/>
    <mergeCell ref="O395:O396"/>
    <mergeCell ref="P395:P396"/>
    <mergeCell ref="A391:A393"/>
    <mergeCell ref="B392:B393"/>
    <mergeCell ref="C392:C393"/>
    <mergeCell ref="D392:D393"/>
    <mergeCell ref="E392:E393"/>
    <mergeCell ref="F392:F393"/>
    <mergeCell ref="H392:H393"/>
    <mergeCell ref="I392:I393"/>
    <mergeCell ref="L398:L399"/>
    <mergeCell ref="K386:K387"/>
    <mergeCell ref="L386:L387"/>
    <mergeCell ref="M386:M387"/>
    <mergeCell ref="N386:N387"/>
    <mergeCell ref="O386:O387"/>
    <mergeCell ref="P386:P387"/>
    <mergeCell ref="A388:A390"/>
    <mergeCell ref="B389:B390"/>
    <mergeCell ref="C389:C390"/>
    <mergeCell ref="D389:D390"/>
    <mergeCell ref="E389:E390"/>
    <mergeCell ref="G389:G390"/>
    <mergeCell ref="H389:H390"/>
    <mergeCell ref="I389:I390"/>
    <mergeCell ref="J389:J390"/>
    <mergeCell ref="K389:K390"/>
    <mergeCell ref="L389:L390"/>
    <mergeCell ref="N389:N390"/>
    <mergeCell ref="O389:O390"/>
    <mergeCell ref="P389:P390"/>
    <mergeCell ref="A386:A387"/>
    <mergeCell ref="B386:B387"/>
    <mergeCell ref="C386:C387"/>
    <mergeCell ref="D386:D387"/>
    <mergeCell ref="E386:E387"/>
    <mergeCell ref="F386:F387"/>
    <mergeCell ref="G386:G387"/>
    <mergeCell ref="H386:H387"/>
    <mergeCell ref="J386:J387"/>
    <mergeCell ref="K377:K378"/>
    <mergeCell ref="M377:M378"/>
    <mergeCell ref="N377:N378"/>
    <mergeCell ref="O377:O378"/>
    <mergeCell ref="P377:P378"/>
    <mergeCell ref="A380:A384"/>
    <mergeCell ref="B380:P380"/>
    <mergeCell ref="B381:P381"/>
    <mergeCell ref="B382:D382"/>
    <mergeCell ref="E382:G382"/>
    <mergeCell ref="H382:J382"/>
    <mergeCell ref="K382:M382"/>
    <mergeCell ref="N382:P382"/>
    <mergeCell ref="B383:D383"/>
    <mergeCell ref="E383:G383"/>
    <mergeCell ref="H383:J383"/>
    <mergeCell ref="K383:M383"/>
    <mergeCell ref="N383:P383"/>
    <mergeCell ref="A376:A378"/>
    <mergeCell ref="C377:C378"/>
    <mergeCell ref="D377:D378"/>
    <mergeCell ref="E377:E378"/>
    <mergeCell ref="F377:F378"/>
    <mergeCell ref="G377:G378"/>
    <mergeCell ref="H377:H378"/>
    <mergeCell ref="I377:I378"/>
    <mergeCell ref="J377:J378"/>
    <mergeCell ref="B377:B378"/>
    <mergeCell ref="L377:L378"/>
    <mergeCell ref="J371:J372"/>
    <mergeCell ref="L371:L372"/>
    <mergeCell ref="M371:M372"/>
    <mergeCell ref="N371:N372"/>
    <mergeCell ref="O371:O372"/>
    <mergeCell ref="P371:P372"/>
    <mergeCell ref="A373:A375"/>
    <mergeCell ref="B374:B375"/>
    <mergeCell ref="C374:C375"/>
    <mergeCell ref="D374:D375"/>
    <mergeCell ref="E374:E375"/>
    <mergeCell ref="F374:F375"/>
    <mergeCell ref="G374:G375"/>
    <mergeCell ref="H374:H375"/>
    <mergeCell ref="I374:I375"/>
    <mergeCell ref="J374:J375"/>
    <mergeCell ref="K374:K375"/>
    <mergeCell ref="M374:M375"/>
    <mergeCell ref="N374:N375"/>
    <mergeCell ref="O374:O375"/>
    <mergeCell ref="P374:P375"/>
    <mergeCell ref="A370:A372"/>
    <mergeCell ref="B371:B372"/>
    <mergeCell ref="C371:C372"/>
    <mergeCell ref="D371:D372"/>
    <mergeCell ref="E371:E372"/>
    <mergeCell ref="F371:F372"/>
    <mergeCell ref="G371:G372"/>
    <mergeCell ref="H371:H372"/>
    <mergeCell ref="I371:I372"/>
    <mergeCell ref="K365:K366"/>
    <mergeCell ref="L365:L366"/>
    <mergeCell ref="M365:M366"/>
    <mergeCell ref="N365:N366"/>
    <mergeCell ref="O365:O366"/>
    <mergeCell ref="P365:P366"/>
    <mergeCell ref="A367:A369"/>
    <mergeCell ref="B368:B369"/>
    <mergeCell ref="C368:C369"/>
    <mergeCell ref="D368:D369"/>
    <mergeCell ref="E368:E369"/>
    <mergeCell ref="F368:F369"/>
    <mergeCell ref="G368:G369"/>
    <mergeCell ref="H368:H369"/>
    <mergeCell ref="I368:I369"/>
    <mergeCell ref="J368:J369"/>
    <mergeCell ref="K368:K369"/>
    <mergeCell ref="L368:L369"/>
    <mergeCell ref="N368:N369"/>
    <mergeCell ref="O368:O369"/>
    <mergeCell ref="P368:P369"/>
    <mergeCell ref="A365:A366"/>
    <mergeCell ref="B365:B366"/>
    <mergeCell ref="C365:C366"/>
    <mergeCell ref="D365:D366"/>
    <mergeCell ref="E365:E366"/>
    <mergeCell ref="F365:F366"/>
    <mergeCell ref="G365:G366"/>
    <mergeCell ref="H365:H366"/>
    <mergeCell ref="J365:J366"/>
    <mergeCell ref="K356:K357"/>
    <mergeCell ref="M356:M357"/>
    <mergeCell ref="N356:N357"/>
    <mergeCell ref="O356:O357"/>
    <mergeCell ref="P356:P357"/>
    <mergeCell ref="A359:A363"/>
    <mergeCell ref="B359:P359"/>
    <mergeCell ref="B360:P360"/>
    <mergeCell ref="B361:D361"/>
    <mergeCell ref="E361:G361"/>
    <mergeCell ref="H361:J361"/>
    <mergeCell ref="K361:M361"/>
    <mergeCell ref="N361:P361"/>
    <mergeCell ref="B362:D362"/>
    <mergeCell ref="E362:G362"/>
    <mergeCell ref="H362:J362"/>
    <mergeCell ref="K362:M362"/>
    <mergeCell ref="N362:P362"/>
    <mergeCell ref="A355:A357"/>
    <mergeCell ref="C356:C357"/>
    <mergeCell ref="D356:D357"/>
    <mergeCell ref="E356:E357"/>
    <mergeCell ref="F356:F357"/>
    <mergeCell ref="G356:G357"/>
    <mergeCell ref="H356:H357"/>
    <mergeCell ref="I356:I357"/>
    <mergeCell ref="J356:J357"/>
    <mergeCell ref="J350:J351"/>
    <mergeCell ref="L350:L351"/>
    <mergeCell ref="M350:M351"/>
    <mergeCell ref="N350:N351"/>
    <mergeCell ref="O350:O351"/>
    <mergeCell ref="P350:P351"/>
    <mergeCell ref="A352:A354"/>
    <mergeCell ref="B353:B354"/>
    <mergeCell ref="C353:C354"/>
    <mergeCell ref="D353:D354"/>
    <mergeCell ref="E353:E354"/>
    <mergeCell ref="F353:F354"/>
    <mergeCell ref="G353:G354"/>
    <mergeCell ref="H353:H354"/>
    <mergeCell ref="I353:I354"/>
    <mergeCell ref="J353:J354"/>
    <mergeCell ref="K353:K354"/>
    <mergeCell ref="M353:M354"/>
    <mergeCell ref="N353:N354"/>
    <mergeCell ref="O353:O354"/>
    <mergeCell ref="P353:P354"/>
    <mergeCell ref="A349:A351"/>
    <mergeCell ref="B350:B351"/>
    <mergeCell ref="C350:C351"/>
    <mergeCell ref="D350:D351"/>
    <mergeCell ref="E350:E351"/>
    <mergeCell ref="F350:F351"/>
    <mergeCell ref="G350:G351"/>
    <mergeCell ref="H350:H351"/>
    <mergeCell ref="I350:I351"/>
    <mergeCell ref="K344:K345"/>
    <mergeCell ref="L344:L345"/>
    <mergeCell ref="M344:M345"/>
    <mergeCell ref="N344:N345"/>
    <mergeCell ref="O344:O345"/>
    <mergeCell ref="P344:P345"/>
    <mergeCell ref="A346:A348"/>
    <mergeCell ref="B347:B348"/>
    <mergeCell ref="C347:C348"/>
    <mergeCell ref="D347:D348"/>
    <mergeCell ref="E347:E348"/>
    <mergeCell ref="F347:F348"/>
    <mergeCell ref="G347:G348"/>
    <mergeCell ref="H347:H348"/>
    <mergeCell ref="I347:I348"/>
    <mergeCell ref="J347:J348"/>
    <mergeCell ref="K347:K348"/>
    <mergeCell ref="L347:L348"/>
    <mergeCell ref="N347:N348"/>
    <mergeCell ref="O347:O348"/>
    <mergeCell ref="P347:P348"/>
    <mergeCell ref="A344:A345"/>
    <mergeCell ref="B344:B345"/>
    <mergeCell ref="C344:C345"/>
    <mergeCell ref="D344:D345"/>
    <mergeCell ref="E344:E345"/>
    <mergeCell ref="F344:F345"/>
    <mergeCell ref="G344:G345"/>
    <mergeCell ref="H344:H345"/>
    <mergeCell ref="J344:J345"/>
    <mergeCell ref="K335:K336"/>
    <mergeCell ref="M335:M336"/>
    <mergeCell ref="N335:N336"/>
    <mergeCell ref="O335:O336"/>
    <mergeCell ref="P335:P336"/>
    <mergeCell ref="A338:A342"/>
    <mergeCell ref="B338:P338"/>
    <mergeCell ref="B339:P339"/>
    <mergeCell ref="B340:D340"/>
    <mergeCell ref="E340:G340"/>
    <mergeCell ref="H340:J340"/>
    <mergeCell ref="K340:M340"/>
    <mergeCell ref="N340:P340"/>
    <mergeCell ref="B341:D341"/>
    <mergeCell ref="E341:G341"/>
    <mergeCell ref="H341:J341"/>
    <mergeCell ref="K341:M341"/>
    <mergeCell ref="N341:P341"/>
    <mergeCell ref="A334:A336"/>
    <mergeCell ref="C335:C336"/>
    <mergeCell ref="D335:D336"/>
    <mergeCell ref="E335:E336"/>
    <mergeCell ref="F335:F336"/>
    <mergeCell ref="G335:G336"/>
    <mergeCell ref="H335:H336"/>
    <mergeCell ref="I335:I336"/>
    <mergeCell ref="J335:J336"/>
    <mergeCell ref="J329:J330"/>
    <mergeCell ref="L329:L330"/>
    <mergeCell ref="M329:M330"/>
    <mergeCell ref="N329:N330"/>
    <mergeCell ref="O329:O330"/>
    <mergeCell ref="P329:P330"/>
    <mergeCell ref="A331:A333"/>
    <mergeCell ref="B332:B333"/>
    <mergeCell ref="C332:C333"/>
    <mergeCell ref="D332:D333"/>
    <mergeCell ref="E332:E333"/>
    <mergeCell ref="F332:F333"/>
    <mergeCell ref="G332:G333"/>
    <mergeCell ref="H332:H333"/>
    <mergeCell ref="I332:I333"/>
    <mergeCell ref="J332:J333"/>
    <mergeCell ref="K332:K333"/>
    <mergeCell ref="M332:M333"/>
    <mergeCell ref="N332:N333"/>
    <mergeCell ref="O332:O333"/>
    <mergeCell ref="P332:P333"/>
    <mergeCell ref="A328:A330"/>
    <mergeCell ref="B329:B330"/>
    <mergeCell ref="C329:C330"/>
    <mergeCell ref="D329:D330"/>
    <mergeCell ref="E329:E330"/>
    <mergeCell ref="F329:F330"/>
    <mergeCell ref="G329:G330"/>
    <mergeCell ref="H329:H330"/>
    <mergeCell ref="I329:I330"/>
    <mergeCell ref="K323:K324"/>
    <mergeCell ref="L323:L324"/>
    <mergeCell ref="M323:M324"/>
    <mergeCell ref="N323:N324"/>
    <mergeCell ref="O323:O324"/>
    <mergeCell ref="P323:P324"/>
    <mergeCell ref="A325:A327"/>
    <mergeCell ref="B326:B327"/>
    <mergeCell ref="C326:C327"/>
    <mergeCell ref="D326:D327"/>
    <mergeCell ref="E326:E327"/>
    <mergeCell ref="F326:F327"/>
    <mergeCell ref="G326:G327"/>
    <mergeCell ref="H326:H327"/>
    <mergeCell ref="I326:I327"/>
    <mergeCell ref="J326:J327"/>
    <mergeCell ref="K326:K327"/>
    <mergeCell ref="L326:L327"/>
    <mergeCell ref="N326:N327"/>
    <mergeCell ref="O326:O327"/>
    <mergeCell ref="P326:P327"/>
    <mergeCell ref="A323:A324"/>
    <mergeCell ref="B323:B324"/>
    <mergeCell ref="C323:C324"/>
    <mergeCell ref="D323:D324"/>
    <mergeCell ref="E323:E324"/>
    <mergeCell ref="F323:F324"/>
    <mergeCell ref="G323:G324"/>
    <mergeCell ref="H323:H324"/>
    <mergeCell ref="J323:J324"/>
    <mergeCell ref="K314:K315"/>
    <mergeCell ref="M314:M315"/>
    <mergeCell ref="N314:N315"/>
    <mergeCell ref="O314:O315"/>
    <mergeCell ref="P314:P315"/>
    <mergeCell ref="A317:A321"/>
    <mergeCell ref="B317:P317"/>
    <mergeCell ref="B318:P318"/>
    <mergeCell ref="B319:D319"/>
    <mergeCell ref="E319:G319"/>
    <mergeCell ref="H319:J319"/>
    <mergeCell ref="K319:M319"/>
    <mergeCell ref="N319:P319"/>
    <mergeCell ref="B320:D320"/>
    <mergeCell ref="E320:G320"/>
    <mergeCell ref="H320:J320"/>
    <mergeCell ref="K320:M320"/>
    <mergeCell ref="N320:P320"/>
    <mergeCell ref="A313:A315"/>
    <mergeCell ref="C314:C315"/>
    <mergeCell ref="D314:D315"/>
    <mergeCell ref="E314:E315"/>
    <mergeCell ref="F314:F315"/>
    <mergeCell ref="G314:G315"/>
    <mergeCell ref="H314:H315"/>
    <mergeCell ref="I314:I315"/>
    <mergeCell ref="J314:J315"/>
    <mergeCell ref="J308:J309"/>
    <mergeCell ref="L308:L309"/>
    <mergeCell ref="M308:M309"/>
    <mergeCell ref="N308:N309"/>
    <mergeCell ref="O308:O309"/>
    <mergeCell ref="P308:P309"/>
    <mergeCell ref="A310:A312"/>
    <mergeCell ref="B311:B312"/>
    <mergeCell ref="C311:C312"/>
    <mergeCell ref="D311:D312"/>
    <mergeCell ref="E311:E312"/>
    <mergeCell ref="F311:F312"/>
    <mergeCell ref="G311:G312"/>
    <mergeCell ref="H311:H312"/>
    <mergeCell ref="I311:I312"/>
    <mergeCell ref="J311:J312"/>
    <mergeCell ref="K311:K312"/>
    <mergeCell ref="M311:M312"/>
    <mergeCell ref="N311:N312"/>
    <mergeCell ref="O311:O312"/>
    <mergeCell ref="P311:P312"/>
    <mergeCell ref="A307:A309"/>
    <mergeCell ref="B308:B309"/>
    <mergeCell ref="C308:C309"/>
    <mergeCell ref="D308:D309"/>
    <mergeCell ref="E308:E309"/>
    <mergeCell ref="F308:F309"/>
    <mergeCell ref="G308:G309"/>
    <mergeCell ref="H308:H309"/>
    <mergeCell ref="I308:I309"/>
    <mergeCell ref="K302:K303"/>
    <mergeCell ref="L302:L303"/>
    <mergeCell ref="M302:M303"/>
    <mergeCell ref="N302:N303"/>
    <mergeCell ref="O302:O303"/>
    <mergeCell ref="P302:P303"/>
    <mergeCell ref="A304:A306"/>
    <mergeCell ref="B305:B306"/>
    <mergeCell ref="C305:C306"/>
    <mergeCell ref="D305:D306"/>
    <mergeCell ref="E305:E306"/>
    <mergeCell ref="F305:F306"/>
    <mergeCell ref="G305:G306"/>
    <mergeCell ref="H305:H306"/>
    <mergeCell ref="I305:I306"/>
    <mergeCell ref="J305:J306"/>
    <mergeCell ref="K305:K306"/>
    <mergeCell ref="L305:L306"/>
    <mergeCell ref="N305:N306"/>
    <mergeCell ref="O305:O306"/>
    <mergeCell ref="P305:P306"/>
    <mergeCell ref="A302:A303"/>
    <mergeCell ref="B302:B303"/>
    <mergeCell ref="C302:C303"/>
    <mergeCell ref="D302:D303"/>
    <mergeCell ref="E302:E303"/>
    <mergeCell ref="F302:F303"/>
    <mergeCell ref="G302:G303"/>
    <mergeCell ref="H302:H303"/>
    <mergeCell ref="J302:J303"/>
    <mergeCell ref="I302:I303"/>
    <mergeCell ref="K293:K294"/>
    <mergeCell ref="M293:M294"/>
    <mergeCell ref="N293:N294"/>
    <mergeCell ref="O293:O294"/>
    <mergeCell ref="P293:P294"/>
    <mergeCell ref="A296:A300"/>
    <mergeCell ref="B296:P296"/>
    <mergeCell ref="B297:P297"/>
    <mergeCell ref="B298:D298"/>
    <mergeCell ref="E298:G298"/>
    <mergeCell ref="H298:J298"/>
    <mergeCell ref="K298:M298"/>
    <mergeCell ref="N298:P298"/>
    <mergeCell ref="B299:D299"/>
    <mergeCell ref="E299:G299"/>
    <mergeCell ref="H299:J299"/>
    <mergeCell ref="K299:M299"/>
    <mergeCell ref="N299:P299"/>
    <mergeCell ref="A292:A294"/>
    <mergeCell ref="C293:C294"/>
    <mergeCell ref="D293:D294"/>
    <mergeCell ref="E293:E294"/>
    <mergeCell ref="F293:F294"/>
    <mergeCell ref="G293:G294"/>
    <mergeCell ref="H293:H294"/>
    <mergeCell ref="I293:I294"/>
    <mergeCell ref="J293:J294"/>
    <mergeCell ref="L293:L294"/>
    <mergeCell ref="J287:J288"/>
    <mergeCell ref="L287:L288"/>
    <mergeCell ref="M287:M288"/>
    <mergeCell ref="N287:N288"/>
    <mergeCell ref="O287:O288"/>
    <mergeCell ref="P287:P288"/>
    <mergeCell ref="A289:A291"/>
    <mergeCell ref="B290:B291"/>
    <mergeCell ref="C290:C291"/>
    <mergeCell ref="D290:D291"/>
    <mergeCell ref="E290:E291"/>
    <mergeCell ref="F290:F291"/>
    <mergeCell ref="G290:G291"/>
    <mergeCell ref="H290:H291"/>
    <mergeCell ref="I290:I291"/>
    <mergeCell ref="J290:J291"/>
    <mergeCell ref="K290:K291"/>
    <mergeCell ref="M290:M291"/>
    <mergeCell ref="N290:N291"/>
    <mergeCell ref="O290:O291"/>
    <mergeCell ref="P290:P291"/>
    <mergeCell ref="A286:A288"/>
    <mergeCell ref="B287:B288"/>
    <mergeCell ref="C287:C288"/>
    <mergeCell ref="D287:D288"/>
    <mergeCell ref="E287:E288"/>
    <mergeCell ref="F287:F288"/>
    <mergeCell ref="G287:G288"/>
    <mergeCell ref="H287:H288"/>
    <mergeCell ref="I287:I288"/>
    <mergeCell ref="K281:K282"/>
    <mergeCell ref="L281:L282"/>
    <mergeCell ref="M281:M282"/>
    <mergeCell ref="N281:N282"/>
    <mergeCell ref="O281:O282"/>
    <mergeCell ref="P281:P282"/>
    <mergeCell ref="A283:A285"/>
    <mergeCell ref="B284:B285"/>
    <mergeCell ref="C284:C285"/>
    <mergeCell ref="D284:D285"/>
    <mergeCell ref="E284:E285"/>
    <mergeCell ref="F284:F285"/>
    <mergeCell ref="G284:G285"/>
    <mergeCell ref="H284:H285"/>
    <mergeCell ref="I284:I285"/>
    <mergeCell ref="J284:J285"/>
    <mergeCell ref="K284:K285"/>
    <mergeCell ref="L284:L285"/>
    <mergeCell ref="N284:N285"/>
    <mergeCell ref="O284:O285"/>
    <mergeCell ref="P284:P285"/>
    <mergeCell ref="A281:A282"/>
    <mergeCell ref="B281:B282"/>
    <mergeCell ref="C281:C282"/>
    <mergeCell ref="D281:D282"/>
    <mergeCell ref="E281:E282"/>
    <mergeCell ref="F281:F282"/>
    <mergeCell ref="G281:G282"/>
    <mergeCell ref="H281:H282"/>
    <mergeCell ref="J281:J282"/>
    <mergeCell ref="K272:K273"/>
    <mergeCell ref="M272:M273"/>
    <mergeCell ref="N272:N273"/>
    <mergeCell ref="O272:O273"/>
    <mergeCell ref="P272:P273"/>
    <mergeCell ref="A275:A279"/>
    <mergeCell ref="B275:P275"/>
    <mergeCell ref="B276:P276"/>
    <mergeCell ref="B277:D277"/>
    <mergeCell ref="E277:G277"/>
    <mergeCell ref="H277:J277"/>
    <mergeCell ref="K277:M277"/>
    <mergeCell ref="N277:P277"/>
    <mergeCell ref="B278:D278"/>
    <mergeCell ref="E278:G278"/>
    <mergeCell ref="H278:J278"/>
    <mergeCell ref="K278:M278"/>
    <mergeCell ref="N278:P278"/>
    <mergeCell ref="A271:A273"/>
    <mergeCell ref="C272:C273"/>
    <mergeCell ref="D272:D273"/>
    <mergeCell ref="E272:E273"/>
    <mergeCell ref="F272:F273"/>
    <mergeCell ref="G272:G273"/>
    <mergeCell ref="H272:H273"/>
    <mergeCell ref="I272:I273"/>
    <mergeCell ref="J272:J273"/>
    <mergeCell ref="J266:J267"/>
    <mergeCell ref="L266:L267"/>
    <mergeCell ref="M266:M267"/>
    <mergeCell ref="N266:N267"/>
    <mergeCell ref="O266:O267"/>
    <mergeCell ref="P266:P267"/>
    <mergeCell ref="A268:A270"/>
    <mergeCell ref="B269:B270"/>
    <mergeCell ref="C269:C270"/>
    <mergeCell ref="D269:D270"/>
    <mergeCell ref="E269:E270"/>
    <mergeCell ref="F269:F270"/>
    <mergeCell ref="G269:G270"/>
    <mergeCell ref="H269:H270"/>
    <mergeCell ref="I269:I270"/>
    <mergeCell ref="J269:J270"/>
    <mergeCell ref="K269:K270"/>
    <mergeCell ref="M269:M270"/>
    <mergeCell ref="N269:N270"/>
    <mergeCell ref="O269:O270"/>
    <mergeCell ref="P269:P270"/>
    <mergeCell ref="A265:A267"/>
    <mergeCell ref="B266:B267"/>
    <mergeCell ref="C266:C267"/>
    <mergeCell ref="D266:D267"/>
    <mergeCell ref="E266:E267"/>
    <mergeCell ref="F266:F267"/>
    <mergeCell ref="G266:G267"/>
    <mergeCell ref="H266:H267"/>
    <mergeCell ref="I266:I267"/>
    <mergeCell ref="K260:K261"/>
    <mergeCell ref="L260:L261"/>
    <mergeCell ref="M260:M261"/>
    <mergeCell ref="N260:N261"/>
    <mergeCell ref="O260:O261"/>
    <mergeCell ref="P260:P261"/>
    <mergeCell ref="A262:A264"/>
    <mergeCell ref="B263:B264"/>
    <mergeCell ref="C263:C264"/>
    <mergeCell ref="D263:D264"/>
    <mergeCell ref="E263:E264"/>
    <mergeCell ref="F263:F264"/>
    <mergeCell ref="G263:G264"/>
    <mergeCell ref="H263:H264"/>
    <mergeCell ref="I263:I264"/>
    <mergeCell ref="J263:J264"/>
    <mergeCell ref="K263:K264"/>
    <mergeCell ref="L263:L264"/>
    <mergeCell ref="N263:N264"/>
    <mergeCell ref="O263:O264"/>
    <mergeCell ref="P263:P264"/>
    <mergeCell ref="A260:A261"/>
    <mergeCell ref="B260:B261"/>
    <mergeCell ref="C260:C261"/>
    <mergeCell ref="D260:D261"/>
    <mergeCell ref="E260:E261"/>
    <mergeCell ref="F260:F261"/>
    <mergeCell ref="G260:G261"/>
    <mergeCell ref="H260:H261"/>
    <mergeCell ref="J260:J261"/>
    <mergeCell ref="K251:K252"/>
    <mergeCell ref="M251:M252"/>
    <mergeCell ref="N251:N252"/>
    <mergeCell ref="O251:O252"/>
    <mergeCell ref="P251:P252"/>
    <mergeCell ref="A254:A258"/>
    <mergeCell ref="B254:P254"/>
    <mergeCell ref="B255:P255"/>
    <mergeCell ref="B256:D256"/>
    <mergeCell ref="E256:G256"/>
    <mergeCell ref="H256:J256"/>
    <mergeCell ref="K256:M256"/>
    <mergeCell ref="N256:P256"/>
    <mergeCell ref="B257:D257"/>
    <mergeCell ref="E257:G257"/>
    <mergeCell ref="H257:J257"/>
    <mergeCell ref="K257:M257"/>
    <mergeCell ref="N257:P257"/>
    <mergeCell ref="A250:A252"/>
    <mergeCell ref="C251:C252"/>
    <mergeCell ref="D251:D252"/>
    <mergeCell ref="E251:E252"/>
    <mergeCell ref="F251:F252"/>
    <mergeCell ref="G251:G252"/>
    <mergeCell ref="H251:H252"/>
    <mergeCell ref="I251:I252"/>
    <mergeCell ref="J251:J252"/>
    <mergeCell ref="B251:B252"/>
    <mergeCell ref="J245:J246"/>
    <mergeCell ref="L245:L246"/>
    <mergeCell ref="M245:M246"/>
    <mergeCell ref="N245:N246"/>
    <mergeCell ref="O245:O246"/>
    <mergeCell ref="P245:P246"/>
    <mergeCell ref="A247:A249"/>
    <mergeCell ref="B248:B249"/>
    <mergeCell ref="C248:C249"/>
    <mergeCell ref="D248:D249"/>
    <mergeCell ref="E248:E249"/>
    <mergeCell ref="F248:F249"/>
    <mergeCell ref="G248:G249"/>
    <mergeCell ref="H248:H249"/>
    <mergeCell ref="I248:I249"/>
    <mergeCell ref="J248:J249"/>
    <mergeCell ref="K248:K249"/>
    <mergeCell ref="M248:M249"/>
    <mergeCell ref="N248:N249"/>
    <mergeCell ref="O248:O249"/>
    <mergeCell ref="P248:P249"/>
    <mergeCell ref="A244:A246"/>
    <mergeCell ref="B245:B246"/>
    <mergeCell ref="C245:C246"/>
    <mergeCell ref="D245:D246"/>
    <mergeCell ref="E245:E246"/>
    <mergeCell ref="F245:F246"/>
    <mergeCell ref="G245:G246"/>
    <mergeCell ref="H245:H246"/>
    <mergeCell ref="I245:I246"/>
    <mergeCell ref="K239:K240"/>
    <mergeCell ref="L239:L240"/>
    <mergeCell ref="M239:M240"/>
    <mergeCell ref="N239:N240"/>
    <mergeCell ref="O239:O240"/>
    <mergeCell ref="P239:P240"/>
    <mergeCell ref="A241:A243"/>
    <mergeCell ref="B242:B243"/>
    <mergeCell ref="C242:C243"/>
    <mergeCell ref="D242:D243"/>
    <mergeCell ref="E242:E243"/>
    <mergeCell ref="F242:F243"/>
    <mergeCell ref="G242:G243"/>
    <mergeCell ref="H242:H243"/>
    <mergeCell ref="I242:I243"/>
    <mergeCell ref="J242:J243"/>
    <mergeCell ref="K242:K243"/>
    <mergeCell ref="L242:L243"/>
    <mergeCell ref="N242:N243"/>
    <mergeCell ref="O242:O243"/>
    <mergeCell ref="P242:P243"/>
    <mergeCell ref="A239:A240"/>
    <mergeCell ref="B239:B240"/>
    <mergeCell ref="C239:C240"/>
    <mergeCell ref="D239:D240"/>
    <mergeCell ref="E239:E240"/>
    <mergeCell ref="F239:F240"/>
    <mergeCell ref="G239:G240"/>
    <mergeCell ref="H239:H240"/>
    <mergeCell ref="J239:J240"/>
    <mergeCell ref="K230:K231"/>
    <mergeCell ref="M230:M231"/>
    <mergeCell ref="N230:N231"/>
    <mergeCell ref="O230:O231"/>
    <mergeCell ref="P230:P231"/>
    <mergeCell ref="A233:A237"/>
    <mergeCell ref="B233:P233"/>
    <mergeCell ref="B234:P234"/>
    <mergeCell ref="B235:D235"/>
    <mergeCell ref="E235:G235"/>
    <mergeCell ref="H235:J235"/>
    <mergeCell ref="K235:M235"/>
    <mergeCell ref="N235:P235"/>
    <mergeCell ref="B236:D236"/>
    <mergeCell ref="E236:G236"/>
    <mergeCell ref="H236:J236"/>
    <mergeCell ref="K236:M236"/>
    <mergeCell ref="N236:P236"/>
    <mergeCell ref="A229:A231"/>
    <mergeCell ref="C230:C231"/>
    <mergeCell ref="D230:D231"/>
    <mergeCell ref="E230:E231"/>
    <mergeCell ref="F230:F231"/>
    <mergeCell ref="G230:G231"/>
    <mergeCell ref="H230:H231"/>
    <mergeCell ref="I230:I231"/>
    <mergeCell ref="J230:J231"/>
    <mergeCell ref="B230:B231"/>
    <mergeCell ref="J224:J225"/>
    <mergeCell ref="L224:L225"/>
    <mergeCell ref="M224:M225"/>
    <mergeCell ref="N224:N225"/>
    <mergeCell ref="O224:O225"/>
    <mergeCell ref="P224:P225"/>
    <mergeCell ref="A226:A228"/>
    <mergeCell ref="B227:B228"/>
    <mergeCell ref="C227:C228"/>
    <mergeCell ref="D227:D228"/>
    <mergeCell ref="E227:E228"/>
    <mergeCell ref="F227:F228"/>
    <mergeCell ref="G227:G228"/>
    <mergeCell ref="H227:H228"/>
    <mergeCell ref="I227:I228"/>
    <mergeCell ref="J227:J228"/>
    <mergeCell ref="K227:K228"/>
    <mergeCell ref="M227:M228"/>
    <mergeCell ref="N227:N228"/>
    <mergeCell ref="O227:O228"/>
    <mergeCell ref="P227:P228"/>
    <mergeCell ref="A223:A225"/>
    <mergeCell ref="B224:B225"/>
    <mergeCell ref="C224:C225"/>
    <mergeCell ref="D224:D225"/>
    <mergeCell ref="E224:E225"/>
    <mergeCell ref="F224:F225"/>
    <mergeCell ref="G224:G225"/>
    <mergeCell ref="H224:H225"/>
    <mergeCell ref="I224:I225"/>
    <mergeCell ref="K218:K219"/>
    <mergeCell ref="L218:L219"/>
    <mergeCell ref="M218:M219"/>
    <mergeCell ref="N218:N219"/>
    <mergeCell ref="O218:O219"/>
    <mergeCell ref="P218:P219"/>
    <mergeCell ref="A220:A222"/>
    <mergeCell ref="B221:B222"/>
    <mergeCell ref="C221:C222"/>
    <mergeCell ref="D221:D222"/>
    <mergeCell ref="E221:E222"/>
    <mergeCell ref="F221:F222"/>
    <mergeCell ref="G221:G222"/>
    <mergeCell ref="H221:H222"/>
    <mergeCell ref="I221:I222"/>
    <mergeCell ref="J221:J222"/>
    <mergeCell ref="K221:K222"/>
    <mergeCell ref="L221:L222"/>
    <mergeCell ref="N221:N222"/>
    <mergeCell ref="O221:O222"/>
    <mergeCell ref="P221:P222"/>
    <mergeCell ref="A218:A219"/>
    <mergeCell ref="B218:B219"/>
    <mergeCell ref="C218:C219"/>
    <mergeCell ref="D218:D219"/>
    <mergeCell ref="E218:E219"/>
    <mergeCell ref="F218:F219"/>
    <mergeCell ref="G218:G219"/>
    <mergeCell ref="H218:H219"/>
    <mergeCell ref="J218:J219"/>
    <mergeCell ref="K209:K210"/>
    <mergeCell ref="M209:M210"/>
    <mergeCell ref="N209:N210"/>
    <mergeCell ref="O209:O210"/>
    <mergeCell ref="P209:P210"/>
    <mergeCell ref="A212:A216"/>
    <mergeCell ref="B212:P212"/>
    <mergeCell ref="B213:P213"/>
    <mergeCell ref="B214:D214"/>
    <mergeCell ref="E214:G214"/>
    <mergeCell ref="H214:J214"/>
    <mergeCell ref="K214:M214"/>
    <mergeCell ref="N214:P214"/>
    <mergeCell ref="B215:D215"/>
    <mergeCell ref="E215:G215"/>
    <mergeCell ref="H215:J215"/>
    <mergeCell ref="K215:M215"/>
    <mergeCell ref="N215:P215"/>
    <mergeCell ref="A208:A210"/>
    <mergeCell ref="C209:C210"/>
    <mergeCell ref="D209:D210"/>
    <mergeCell ref="E209:E210"/>
    <mergeCell ref="F209:F210"/>
    <mergeCell ref="G209:G210"/>
    <mergeCell ref="H209:H210"/>
    <mergeCell ref="I209:I210"/>
    <mergeCell ref="J209:J210"/>
    <mergeCell ref="J203:J204"/>
    <mergeCell ref="L203:L204"/>
    <mergeCell ref="M203:M204"/>
    <mergeCell ref="N203:N204"/>
    <mergeCell ref="O203:O204"/>
    <mergeCell ref="P203:P204"/>
    <mergeCell ref="A205:A207"/>
    <mergeCell ref="B206:B207"/>
    <mergeCell ref="C206:C207"/>
    <mergeCell ref="D206:D207"/>
    <mergeCell ref="E206:E207"/>
    <mergeCell ref="F206:F207"/>
    <mergeCell ref="G206:G207"/>
    <mergeCell ref="H206:H207"/>
    <mergeCell ref="I206:I207"/>
    <mergeCell ref="J206:J207"/>
    <mergeCell ref="K206:K207"/>
    <mergeCell ref="M206:M207"/>
    <mergeCell ref="N206:N207"/>
    <mergeCell ref="O206:O207"/>
    <mergeCell ref="P206:P207"/>
    <mergeCell ref="A202:A204"/>
    <mergeCell ref="B203:B204"/>
    <mergeCell ref="C203:C204"/>
    <mergeCell ref="D203:D204"/>
    <mergeCell ref="E203:E204"/>
    <mergeCell ref="F203:F204"/>
    <mergeCell ref="G203:G204"/>
    <mergeCell ref="H203:H204"/>
    <mergeCell ref="I203:I204"/>
    <mergeCell ref="K197:K198"/>
    <mergeCell ref="L197:L198"/>
    <mergeCell ref="M197:M198"/>
    <mergeCell ref="N197:N198"/>
    <mergeCell ref="O197:O198"/>
    <mergeCell ref="P197:P198"/>
    <mergeCell ref="A199:A201"/>
    <mergeCell ref="B200:B201"/>
    <mergeCell ref="C200:C201"/>
    <mergeCell ref="D200:D201"/>
    <mergeCell ref="E200:E201"/>
    <mergeCell ref="F200:F201"/>
    <mergeCell ref="G200:G201"/>
    <mergeCell ref="H200:H201"/>
    <mergeCell ref="I200:I201"/>
    <mergeCell ref="J200:J201"/>
    <mergeCell ref="K200:K201"/>
    <mergeCell ref="L200:L201"/>
    <mergeCell ref="N200:N201"/>
    <mergeCell ref="O200:O201"/>
    <mergeCell ref="P200:P201"/>
    <mergeCell ref="A197:A198"/>
    <mergeCell ref="B197:B198"/>
    <mergeCell ref="C197:C198"/>
    <mergeCell ref="D197:D198"/>
    <mergeCell ref="E197:E198"/>
    <mergeCell ref="F197:F198"/>
    <mergeCell ref="G197:G198"/>
    <mergeCell ref="H197:H198"/>
    <mergeCell ref="J197:J198"/>
    <mergeCell ref="K188:K189"/>
    <mergeCell ref="M188:M189"/>
    <mergeCell ref="N188:N189"/>
    <mergeCell ref="O188:O189"/>
    <mergeCell ref="P188:P189"/>
    <mergeCell ref="A191:A195"/>
    <mergeCell ref="B191:P191"/>
    <mergeCell ref="B192:P192"/>
    <mergeCell ref="B193:D193"/>
    <mergeCell ref="E193:G193"/>
    <mergeCell ref="H193:J193"/>
    <mergeCell ref="K193:M193"/>
    <mergeCell ref="N193:P193"/>
    <mergeCell ref="B194:D194"/>
    <mergeCell ref="E194:G194"/>
    <mergeCell ref="H194:J194"/>
    <mergeCell ref="K194:M194"/>
    <mergeCell ref="N194:P194"/>
    <mergeCell ref="A187:A189"/>
    <mergeCell ref="C188:C189"/>
    <mergeCell ref="D188:D189"/>
    <mergeCell ref="E188:E189"/>
    <mergeCell ref="F188:F189"/>
    <mergeCell ref="G188:G189"/>
    <mergeCell ref="H188:H189"/>
    <mergeCell ref="I188:I189"/>
    <mergeCell ref="J188:J189"/>
    <mergeCell ref="J182:J183"/>
    <mergeCell ref="L182:L183"/>
    <mergeCell ref="M182:M183"/>
    <mergeCell ref="N182:N183"/>
    <mergeCell ref="O182:O183"/>
    <mergeCell ref="P182:P183"/>
    <mergeCell ref="A184:A186"/>
    <mergeCell ref="B185:B186"/>
    <mergeCell ref="C185:C186"/>
    <mergeCell ref="D185:D186"/>
    <mergeCell ref="E185:E186"/>
    <mergeCell ref="F185:F186"/>
    <mergeCell ref="G185:G186"/>
    <mergeCell ref="H185:H186"/>
    <mergeCell ref="I185:I186"/>
    <mergeCell ref="J185:J186"/>
    <mergeCell ref="K185:K186"/>
    <mergeCell ref="M185:M186"/>
    <mergeCell ref="N185:N186"/>
    <mergeCell ref="O185:O186"/>
    <mergeCell ref="P185:P186"/>
    <mergeCell ref="A181:A183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K176:K177"/>
    <mergeCell ref="L176:L177"/>
    <mergeCell ref="M176:M177"/>
    <mergeCell ref="N176:N177"/>
    <mergeCell ref="O176:O177"/>
    <mergeCell ref="P176:P177"/>
    <mergeCell ref="A178:A180"/>
    <mergeCell ref="B179:B180"/>
    <mergeCell ref="C179:C180"/>
    <mergeCell ref="D179:D180"/>
    <mergeCell ref="E179:E180"/>
    <mergeCell ref="F179:F180"/>
    <mergeCell ref="G179:G180"/>
    <mergeCell ref="H179:H180"/>
    <mergeCell ref="I179:I180"/>
    <mergeCell ref="J179:J180"/>
    <mergeCell ref="K179:K180"/>
    <mergeCell ref="L179:L180"/>
    <mergeCell ref="N179:N180"/>
    <mergeCell ref="O179:O180"/>
    <mergeCell ref="P179:P180"/>
    <mergeCell ref="A176:A177"/>
    <mergeCell ref="B176:B177"/>
    <mergeCell ref="C176:C177"/>
    <mergeCell ref="D176:D177"/>
    <mergeCell ref="E176:E177"/>
    <mergeCell ref="F176:F177"/>
    <mergeCell ref="G176:G177"/>
    <mergeCell ref="H176:H177"/>
    <mergeCell ref="J176:J177"/>
    <mergeCell ref="N167:N168"/>
    <mergeCell ref="O167:O168"/>
    <mergeCell ref="P167:P168"/>
    <mergeCell ref="A170:A174"/>
    <mergeCell ref="B170:P170"/>
    <mergeCell ref="B171:P171"/>
    <mergeCell ref="B172:D172"/>
    <mergeCell ref="E172:G172"/>
    <mergeCell ref="H172:J172"/>
    <mergeCell ref="K172:M172"/>
    <mergeCell ref="N172:P172"/>
    <mergeCell ref="B173:D173"/>
    <mergeCell ref="E173:G173"/>
    <mergeCell ref="H173:J173"/>
    <mergeCell ref="K173:M173"/>
    <mergeCell ref="N173:P173"/>
    <mergeCell ref="A166:A168"/>
    <mergeCell ref="E167:E168"/>
    <mergeCell ref="F167:F168"/>
    <mergeCell ref="G167:G168"/>
    <mergeCell ref="H167:H168"/>
    <mergeCell ref="I167:I168"/>
    <mergeCell ref="J167:J168"/>
    <mergeCell ref="K167:K168"/>
    <mergeCell ref="M167:M168"/>
    <mergeCell ref="N161:N162"/>
    <mergeCell ref="O161:O162"/>
    <mergeCell ref="P161:P162"/>
    <mergeCell ref="A163:A165"/>
    <mergeCell ref="E164:E165"/>
    <mergeCell ref="F164:F165"/>
    <mergeCell ref="G164:G165"/>
    <mergeCell ref="H164:H165"/>
    <mergeCell ref="I164:I165"/>
    <mergeCell ref="J164:J165"/>
    <mergeCell ref="K164:K165"/>
    <mergeCell ref="M164:M165"/>
    <mergeCell ref="N164:N165"/>
    <mergeCell ref="O164:O165"/>
    <mergeCell ref="P164:P165"/>
    <mergeCell ref="A160:A162"/>
    <mergeCell ref="E161:E162"/>
    <mergeCell ref="F161:F162"/>
    <mergeCell ref="G161:G162"/>
    <mergeCell ref="H161:H162"/>
    <mergeCell ref="I161:I162"/>
    <mergeCell ref="J161:J162"/>
    <mergeCell ref="L161:L162"/>
    <mergeCell ref="M161:M162"/>
    <mergeCell ref="B164:B165"/>
    <mergeCell ref="C164:C165"/>
    <mergeCell ref="D164:D165"/>
    <mergeCell ref="O155:O156"/>
    <mergeCell ref="P155:P156"/>
    <mergeCell ref="A157:A159"/>
    <mergeCell ref="E158:E159"/>
    <mergeCell ref="F158:F159"/>
    <mergeCell ref="G158:G159"/>
    <mergeCell ref="H158:H159"/>
    <mergeCell ref="I158:I159"/>
    <mergeCell ref="J158:J159"/>
    <mergeCell ref="K158:K159"/>
    <mergeCell ref="L158:L159"/>
    <mergeCell ref="N158:N159"/>
    <mergeCell ref="O158:O159"/>
    <mergeCell ref="P158:P159"/>
    <mergeCell ref="N143:N144"/>
    <mergeCell ref="A145:A147"/>
    <mergeCell ref="N146:N147"/>
    <mergeCell ref="A149:A153"/>
    <mergeCell ref="E155:E156"/>
    <mergeCell ref="F155:F156"/>
    <mergeCell ref="G155:G156"/>
    <mergeCell ref="H155:H156"/>
    <mergeCell ref="J155:J156"/>
    <mergeCell ref="K155:K156"/>
    <mergeCell ref="L155:L156"/>
    <mergeCell ref="M155:M156"/>
    <mergeCell ref="N155:N156"/>
    <mergeCell ref="C155:C156"/>
    <mergeCell ref="N152:P152"/>
    <mergeCell ref="A155:A156"/>
    <mergeCell ref="B155:B156"/>
    <mergeCell ref="D155:D156"/>
    <mergeCell ref="P121:P122"/>
    <mergeCell ref="A123:A125"/>
    <mergeCell ref="N124:N125"/>
    <mergeCell ref="M134:M135"/>
    <mergeCell ref="A136:A138"/>
    <mergeCell ref="E137:E138"/>
    <mergeCell ref="O137:O138"/>
    <mergeCell ref="A139:A141"/>
    <mergeCell ref="F140:F141"/>
    <mergeCell ref="P140:P141"/>
    <mergeCell ref="P97:P98"/>
    <mergeCell ref="A99:A101"/>
    <mergeCell ref="P100:P101"/>
    <mergeCell ref="A102:A104"/>
    <mergeCell ref="N103:N104"/>
    <mergeCell ref="A106:A110"/>
    <mergeCell ref="A114:A116"/>
    <mergeCell ref="O115:O116"/>
    <mergeCell ref="A117:A119"/>
    <mergeCell ref="P118:P119"/>
    <mergeCell ref="A134:A135"/>
    <mergeCell ref="B131:D131"/>
    <mergeCell ref="E131:G131"/>
    <mergeCell ref="N131:P131"/>
    <mergeCell ref="B134:B135"/>
    <mergeCell ref="D134:D135"/>
    <mergeCell ref="E134:E135"/>
    <mergeCell ref="F134:F135"/>
    <mergeCell ref="G134:G135"/>
    <mergeCell ref="H134:H135"/>
    <mergeCell ref="J134:J135"/>
    <mergeCell ref="K134:K135"/>
    <mergeCell ref="A74:A76"/>
    <mergeCell ref="A77:A79"/>
    <mergeCell ref="P78:P79"/>
    <mergeCell ref="A80:A82"/>
    <mergeCell ref="N81:N82"/>
    <mergeCell ref="O72:O73"/>
    <mergeCell ref="P75:P76"/>
    <mergeCell ref="A93:A95"/>
    <mergeCell ref="O94:O95"/>
    <mergeCell ref="C143:C144"/>
    <mergeCell ref="D143:D144"/>
    <mergeCell ref="C27:C28"/>
    <mergeCell ref="C7:C8"/>
    <mergeCell ref="C167:C168"/>
    <mergeCell ref="C134:C135"/>
    <mergeCell ref="F137:F138"/>
    <mergeCell ref="G137:G138"/>
    <mergeCell ref="H137:H138"/>
    <mergeCell ref="I137:I138"/>
    <mergeCell ref="J137:J138"/>
    <mergeCell ref="K137:K138"/>
    <mergeCell ref="B152:D152"/>
    <mergeCell ref="E152:G152"/>
    <mergeCell ref="H152:J152"/>
    <mergeCell ref="K152:M152"/>
    <mergeCell ref="B151:D151"/>
    <mergeCell ref="E151:G151"/>
    <mergeCell ref="H151:J151"/>
    <mergeCell ref="K151:M151"/>
    <mergeCell ref="P134:P135"/>
    <mergeCell ref="D137:D138"/>
    <mergeCell ref="N151:P151"/>
    <mergeCell ref="L134:L135"/>
    <mergeCell ref="N134:N135"/>
    <mergeCell ref="O134:O135"/>
    <mergeCell ref="N137:N138"/>
    <mergeCell ref="P137:P138"/>
    <mergeCell ref="B143:B144"/>
    <mergeCell ref="O121:O122"/>
    <mergeCell ref="C124:C125"/>
    <mergeCell ref="F124:F125"/>
    <mergeCell ref="K112:K113"/>
    <mergeCell ref="L112:L113"/>
    <mergeCell ref="M112:M113"/>
    <mergeCell ref="N112:N113"/>
    <mergeCell ref="O112:O113"/>
    <mergeCell ref="J118:J119"/>
    <mergeCell ref="L118:L119"/>
    <mergeCell ref="M118:M119"/>
    <mergeCell ref="N118:N119"/>
    <mergeCell ref="O118:O119"/>
    <mergeCell ref="K124:K125"/>
    <mergeCell ref="J124:J125"/>
    <mergeCell ref="I124:I125"/>
    <mergeCell ref="H124:H125"/>
    <mergeCell ref="O124:O125"/>
    <mergeCell ref="C112:C113"/>
    <mergeCell ref="P112:P113"/>
    <mergeCell ref="K121:K122"/>
    <mergeCell ref="M121:M122"/>
    <mergeCell ref="N121:N122"/>
    <mergeCell ref="H118:H119"/>
    <mergeCell ref="I118:I119"/>
    <mergeCell ref="M124:M125"/>
    <mergeCell ref="L27:L28"/>
    <mergeCell ref="M27:M28"/>
    <mergeCell ref="N27:N28"/>
    <mergeCell ref="B85:P85"/>
    <mergeCell ref="B86:P86"/>
    <mergeCell ref="B88:D88"/>
    <mergeCell ref="E88:G88"/>
    <mergeCell ref="H88:J88"/>
    <mergeCell ref="J94:J95"/>
    <mergeCell ref="L97:L98"/>
    <mergeCell ref="A63:A67"/>
    <mergeCell ref="C69:C70"/>
    <mergeCell ref="A85:A89"/>
    <mergeCell ref="C91:C92"/>
    <mergeCell ref="B100:B101"/>
    <mergeCell ref="C100:C101"/>
    <mergeCell ref="D100:D101"/>
    <mergeCell ref="E100:E101"/>
    <mergeCell ref="H100:H101"/>
    <mergeCell ref="K69:K70"/>
    <mergeCell ref="B63:P63"/>
    <mergeCell ref="B64:P64"/>
    <mergeCell ref="B65:D65"/>
    <mergeCell ref="E65:G65"/>
    <mergeCell ref="H65:J65"/>
    <mergeCell ref="K65:M65"/>
    <mergeCell ref="N65:P65"/>
    <mergeCell ref="B66:D66"/>
    <mergeCell ref="E66:G66"/>
    <mergeCell ref="H66:J66"/>
    <mergeCell ref="K66:M66"/>
    <mergeCell ref="N66:P66"/>
    <mergeCell ref="P19:P20"/>
    <mergeCell ref="B33:B34"/>
    <mergeCell ref="N33:N34"/>
    <mergeCell ref="B43:P43"/>
    <mergeCell ref="B44:D44"/>
    <mergeCell ref="E44:G44"/>
    <mergeCell ref="H44:J44"/>
    <mergeCell ref="K44:M44"/>
    <mergeCell ref="N44:P44"/>
    <mergeCell ref="B45:D45"/>
    <mergeCell ref="E45:G45"/>
    <mergeCell ref="H45:J45"/>
    <mergeCell ref="K45:M45"/>
    <mergeCell ref="N45:P45"/>
    <mergeCell ref="A21:A25"/>
    <mergeCell ref="A27:A28"/>
    <mergeCell ref="A29:A31"/>
    <mergeCell ref="A32:A34"/>
    <mergeCell ref="A35:A37"/>
    <mergeCell ref="A38:A40"/>
    <mergeCell ref="K33:K34"/>
    <mergeCell ref="L33:L34"/>
    <mergeCell ref="M33:M34"/>
    <mergeCell ref="B21:P21"/>
    <mergeCell ref="B27:B28"/>
    <mergeCell ref="D27:D28"/>
    <mergeCell ref="E27:E28"/>
    <mergeCell ref="F27:F28"/>
    <mergeCell ref="G27:G28"/>
    <mergeCell ref="H27:H28"/>
    <mergeCell ref="J27:J28"/>
    <mergeCell ref="K27:K28"/>
    <mergeCell ref="O7:O8"/>
    <mergeCell ref="M10:M11"/>
    <mergeCell ref="H13:H14"/>
    <mergeCell ref="O27:O28"/>
    <mergeCell ref="P27:P28"/>
    <mergeCell ref="B30:B31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  <mergeCell ref="O16:O17"/>
    <mergeCell ref="E16:E17"/>
    <mergeCell ref="B22:P22"/>
    <mergeCell ref="B24:D24"/>
    <mergeCell ref="E24:G24"/>
    <mergeCell ref="H24:J24"/>
    <mergeCell ref="K24:M24"/>
    <mergeCell ref="N24:P24"/>
    <mergeCell ref="I33:I34"/>
    <mergeCell ref="D30:D31"/>
    <mergeCell ref="E30:E31"/>
    <mergeCell ref="F30:F31"/>
    <mergeCell ref="G30:G31"/>
    <mergeCell ref="H30:H31"/>
    <mergeCell ref="I30:I31"/>
    <mergeCell ref="J30:J31"/>
    <mergeCell ref="K30:K31"/>
    <mergeCell ref="I19:I20"/>
    <mergeCell ref="K16:K17"/>
    <mergeCell ref="F16:F17"/>
    <mergeCell ref="I13:I14"/>
    <mergeCell ref="O13:O14"/>
    <mergeCell ref="I16:I17"/>
    <mergeCell ref="F10:F11"/>
    <mergeCell ref="E13:E14"/>
    <mergeCell ref="L10:L11"/>
    <mergeCell ref="J16:J17"/>
    <mergeCell ref="L16:L17"/>
    <mergeCell ref="G16:G17"/>
    <mergeCell ref="N19:N20"/>
    <mergeCell ref="N13:N14"/>
    <mergeCell ref="L13:L14"/>
    <mergeCell ref="M16:M17"/>
    <mergeCell ref="O19:O20"/>
    <mergeCell ref="G10:G11"/>
    <mergeCell ref="A13:A14"/>
    <mergeCell ref="K10:K11"/>
    <mergeCell ref="N10:N11"/>
    <mergeCell ref="B10:B11"/>
    <mergeCell ref="F13:F14"/>
    <mergeCell ref="A7:A8"/>
    <mergeCell ref="B7:B8"/>
    <mergeCell ref="G19:G20"/>
    <mergeCell ref="E19:E20"/>
    <mergeCell ref="D19:D20"/>
    <mergeCell ref="A16:A17"/>
    <mergeCell ref="H19:H20"/>
    <mergeCell ref="N7:N8"/>
    <mergeCell ref="J19:J20"/>
    <mergeCell ref="K19:K20"/>
    <mergeCell ref="M19:M20"/>
    <mergeCell ref="K7:K8"/>
    <mergeCell ref="A10:A11"/>
    <mergeCell ref="F7:F8"/>
    <mergeCell ref="L7:L8"/>
    <mergeCell ref="J10:J11"/>
    <mergeCell ref="H10:H11"/>
    <mergeCell ref="E10:E11"/>
    <mergeCell ref="J7:J8"/>
    <mergeCell ref="H7:H8"/>
    <mergeCell ref="G7:G8"/>
    <mergeCell ref="B13:B14"/>
    <mergeCell ref="A19:A20"/>
    <mergeCell ref="H16:H17"/>
    <mergeCell ref="C10:C11"/>
    <mergeCell ref="E7:E8"/>
    <mergeCell ref="M7:M8"/>
    <mergeCell ref="C16:C17"/>
    <mergeCell ref="D16:D17"/>
    <mergeCell ref="B1:P1"/>
    <mergeCell ref="B2:P2"/>
    <mergeCell ref="B3:D3"/>
    <mergeCell ref="E3:G3"/>
    <mergeCell ref="H3:J3"/>
    <mergeCell ref="K3:M3"/>
    <mergeCell ref="N3:P3"/>
    <mergeCell ref="B4:D4"/>
    <mergeCell ref="E4:G4"/>
    <mergeCell ref="H4:J4"/>
    <mergeCell ref="K4:M4"/>
    <mergeCell ref="N4:P4"/>
    <mergeCell ref="P30:P31"/>
    <mergeCell ref="P16:P17"/>
    <mergeCell ref="P7:P8"/>
    <mergeCell ref="M13:M14"/>
    <mergeCell ref="J13:J14"/>
    <mergeCell ref="G13:G14"/>
    <mergeCell ref="D13:D14"/>
    <mergeCell ref="N23:P23"/>
    <mergeCell ref="B23:D23"/>
    <mergeCell ref="E23:G23"/>
    <mergeCell ref="H23:J23"/>
    <mergeCell ref="K23:M23"/>
    <mergeCell ref="P10:P11"/>
    <mergeCell ref="C19:C20"/>
    <mergeCell ref="D7:D8"/>
    <mergeCell ref="K13:K14"/>
    <mergeCell ref="F19:F20"/>
    <mergeCell ref="I10:I11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C30:C31"/>
    <mergeCell ref="C33:C34"/>
    <mergeCell ref="D33:D34"/>
    <mergeCell ref="E33:E34"/>
    <mergeCell ref="F33:F34"/>
    <mergeCell ref="G33:G34"/>
    <mergeCell ref="H33:H34"/>
    <mergeCell ref="O33:O34"/>
    <mergeCell ref="K36:K37"/>
    <mergeCell ref="L36:L37"/>
    <mergeCell ref="M36:M37"/>
    <mergeCell ref="O36:O37"/>
    <mergeCell ref="L30:L31"/>
    <mergeCell ref="M30:M31"/>
    <mergeCell ref="N30:N31"/>
    <mergeCell ref="J33:J34"/>
    <mergeCell ref="P36:P37"/>
    <mergeCell ref="N39:N40"/>
    <mergeCell ref="M39:M40"/>
    <mergeCell ref="O39:O40"/>
    <mergeCell ref="P39:P40"/>
    <mergeCell ref="B42:P42"/>
    <mergeCell ref="B48:P61"/>
    <mergeCell ref="A48:A49"/>
    <mergeCell ref="A51:A52"/>
    <mergeCell ref="A54:A55"/>
    <mergeCell ref="A60:A61"/>
    <mergeCell ref="A57:A58"/>
    <mergeCell ref="M69:M70"/>
    <mergeCell ref="N69:N70"/>
    <mergeCell ref="O69:O70"/>
    <mergeCell ref="P69:P70"/>
    <mergeCell ref="J72:J73"/>
    <mergeCell ref="K72:K73"/>
    <mergeCell ref="L72:L73"/>
    <mergeCell ref="N72:N73"/>
    <mergeCell ref="P72:P73"/>
    <mergeCell ref="A69:A70"/>
    <mergeCell ref="B69:B70"/>
    <mergeCell ref="D69:D70"/>
    <mergeCell ref="B72:B73"/>
    <mergeCell ref="C72:C73"/>
    <mergeCell ref="D72:D73"/>
    <mergeCell ref="E72:E73"/>
    <mergeCell ref="F72:F73"/>
    <mergeCell ref="A71:A73"/>
    <mergeCell ref="G72:G73"/>
    <mergeCell ref="H72:H73"/>
    <mergeCell ref="I72:I73"/>
    <mergeCell ref="E69:E70"/>
    <mergeCell ref="F69:F70"/>
    <mergeCell ref="G69:G70"/>
    <mergeCell ref="H69:H70"/>
    <mergeCell ref="J69:J70"/>
    <mergeCell ref="J75:J76"/>
    <mergeCell ref="L75:L76"/>
    <mergeCell ref="M75:M76"/>
    <mergeCell ref="N75:N76"/>
    <mergeCell ref="O75:O76"/>
    <mergeCell ref="F78:F79"/>
    <mergeCell ref="G78:G79"/>
    <mergeCell ref="I78:I79"/>
    <mergeCell ref="J78:J79"/>
    <mergeCell ref="K78:K79"/>
    <mergeCell ref="M78:M79"/>
    <mergeCell ref="N78:N79"/>
    <mergeCell ref="E78:E79"/>
    <mergeCell ref="H78:H79"/>
    <mergeCell ref="O78:O79"/>
    <mergeCell ref="L69:L70"/>
    <mergeCell ref="B75:B76"/>
    <mergeCell ref="C75:C76"/>
    <mergeCell ref="D75:D76"/>
    <mergeCell ref="E75:E76"/>
    <mergeCell ref="F75:F76"/>
    <mergeCell ref="G75:G76"/>
    <mergeCell ref="H75:H76"/>
    <mergeCell ref="I75:I76"/>
    <mergeCell ref="B78:B79"/>
    <mergeCell ref="D81:D82"/>
    <mergeCell ref="E81:E82"/>
    <mergeCell ref="G81:G82"/>
    <mergeCell ref="H81:H82"/>
    <mergeCell ref="I81:I82"/>
    <mergeCell ref="J81:J82"/>
    <mergeCell ref="K81:K82"/>
    <mergeCell ref="C81:C82"/>
    <mergeCell ref="F81:F82"/>
    <mergeCell ref="C78:C79"/>
    <mergeCell ref="D78:D79"/>
    <mergeCell ref="M81:M82"/>
    <mergeCell ref="O81:O82"/>
    <mergeCell ref="P81:P82"/>
    <mergeCell ref="B87:D87"/>
    <mergeCell ref="E87:G87"/>
    <mergeCell ref="H87:J87"/>
    <mergeCell ref="K87:M87"/>
    <mergeCell ref="N87:P87"/>
    <mergeCell ref="A91:A92"/>
    <mergeCell ref="B91:B92"/>
    <mergeCell ref="D91:D92"/>
    <mergeCell ref="E91:E92"/>
    <mergeCell ref="F91:F92"/>
    <mergeCell ref="G91:G92"/>
    <mergeCell ref="H91:H92"/>
    <mergeCell ref="J91:J92"/>
    <mergeCell ref="J97:J98"/>
    <mergeCell ref="B97:B98"/>
    <mergeCell ref="C97:C98"/>
    <mergeCell ref="D97:D98"/>
    <mergeCell ref="E97:E98"/>
    <mergeCell ref="F97:F98"/>
    <mergeCell ref="G97:G98"/>
    <mergeCell ref="H97:H98"/>
    <mergeCell ref="I97:I98"/>
    <mergeCell ref="B94:B95"/>
    <mergeCell ref="C94:C95"/>
    <mergeCell ref="D94:D95"/>
    <mergeCell ref="E94:E95"/>
    <mergeCell ref="F94:F95"/>
    <mergeCell ref="G94:G95"/>
    <mergeCell ref="H94:H95"/>
    <mergeCell ref="I94:I95"/>
    <mergeCell ref="F100:F101"/>
    <mergeCell ref="G100:G101"/>
    <mergeCell ref="I100:I101"/>
    <mergeCell ref="J100:J101"/>
    <mergeCell ref="K100:K101"/>
    <mergeCell ref="A96:A98"/>
    <mergeCell ref="D103:D104"/>
    <mergeCell ref="E103:E104"/>
    <mergeCell ref="G103:G104"/>
    <mergeCell ref="H103:H104"/>
    <mergeCell ref="I103:I104"/>
    <mergeCell ref="J103:J104"/>
    <mergeCell ref="K103:K104"/>
    <mergeCell ref="C103:C104"/>
    <mergeCell ref="F103:F104"/>
    <mergeCell ref="O103:O104"/>
    <mergeCell ref="P103:P104"/>
    <mergeCell ref="K88:M88"/>
    <mergeCell ref="N88:P88"/>
    <mergeCell ref="L91:L92"/>
    <mergeCell ref="M91:M92"/>
    <mergeCell ref="K94:K95"/>
    <mergeCell ref="L94:L95"/>
    <mergeCell ref="N94:N95"/>
    <mergeCell ref="P94:P95"/>
    <mergeCell ref="K91:K92"/>
    <mergeCell ref="N91:N92"/>
    <mergeCell ref="O91:O92"/>
    <mergeCell ref="P91:P92"/>
    <mergeCell ref="O100:O101"/>
    <mergeCell ref="M97:M98"/>
    <mergeCell ref="N97:N98"/>
    <mergeCell ref="O97:O98"/>
    <mergeCell ref="M100:M101"/>
    <mergeCell ref="N100:N101"/>
    <mergeCell ref="M103:M104"/>
    <mergeCell ref="B106:P106"/>
    <mergeCell ref="B107:P107"/>
    <mergeCell ref="B108:D108"/>
    <mergeCell ref="E108:G108"/>
    <mergeCell ref="H108:J108"/>
    <mergeCell ref="K108:M108"/>
    <mergeCell ref="N108:P108"/>
    <mergeCell ref="B109:D109"/>
    <mergeCell ref="E109:G109"/>
    <mergeCell ref="H109:J109"/>
    <mergeCell ref="K109:M109"/>
    <mergeCell ref="N109:P109"/>
    <mergeCell ref="J115:J116"/>
    <mergeCell ref="K115:K116"/>
    <mergeCell ref="L115:L116"/>
    <mergeCell ref="N115:N116"/>
    <mergeCell ref="P115:P116"/>
    <mergeCell ref="A112:A113"/>
    <mergeCell ref="B112:B113"/>
    <mergeCell ref="D112:D113"/>
    <mergeCell ref="B115:B116"/>
    <mergeCell ref="C115:C116"/>
    <mergeCell ref="D115:D116"/>
    <mergeCell ref="E115:E116"/>
    <mergeCell ref="F115:F116"/>
    <mergeCell ref="G115:G116"/>
    <mergeCell ref="H115:H116"/>
    <mergeCell ref="I115:I116"/>
    <mergeCell ref="E112:E113"/>
    <mergeCell ref="F112:F113"/>
    <mergeCell ref="G112:G113"/>
    <mergeCell ref="H112:H113"/>
    <mergeCell ref="J112:J113"/>
    <mergeCell ref="F121:F122"/>
    <mergeCell ref="G121:G122"/>
    <mergeCell ref="I121:I122"/>
    <mergeCell ref="J121:J122"/>
    <mergeCell ref="B121:B122"/>
    <mergeCell ref="C121:C122"/>
    <mergeCell ref="D121:D122"/>
    <mergeCell ref="E121:E122"/>
    <mergeCell ref="H121:H122"/>
    <mergeCell ref="A120:A122"/>
    <mergeCell ref="B118:B119"/>
    <mergeCell ref="C118:C119"/>
    <mergeCell ref="D118:D119"/>
    <mergeCell ref="E118:E119"/>
    <mergeCell ref="F118:F119"/>
    <mergeCell ref="G118:G119"/>
    <mergeCell ref="A128:A132"/>
    <mergeCell ref="P124:P125"/>
    <mergeCell ref="B128:P128"/>
    <mergeCell ref="B129:P129"/>
    <mergeCell ref="B130:D130"/>
    <mergeCell ref="E130:G130"/>
    <mergeCell ref="H130:J130"/>
    <mergeCell ref="K130:M130"/>
    <mergeCell ref="N130:P130"/>
    <mergeCell ref="G124:G125"/>
    <mergeCell ref="E124:E125"/>
    <mergeCell ref="D124:D125"/>
    <mergeCell ref="K131:M131"/>
    <mergeCell ref="H131:J131"/>
    <mergeCell ref="D146:D147"/>
    <mergeCell ref="E146:E147"/>
    <mergeCell ref="G146:G147"/>
    <mergeCell ref="H146:H147"/>
    <mergeCell ref="I146:I147"/>
    <mergeCell ref="J146:J147"/>
    <mergeCell ref="D140:D141"/>
    <mergeCell ref="A142:A144"/>
    <mergeCell ref="E140:E141"/>
    <mergeCell ref="G140:G141"/>
    <mergeCell ref="H140:H141"/>
    <mergeCell ref="I140:I141"/>
    <mergeCell ref="J140:J141"/>
    <mergeCell ref="L140:L141"/>
    <mergeCell ref="E143:E144"/>
    <mergeCell ref="H143:H144"/>
    <mergeCell ref="F143:F144"/>
    <mergeCell ref="G143:G144"/>
    <mergeCell ref="I143:I144"/>
    <mergeCell ref="J143:J144"/>
    <mergeCell ref="K143:K144"/>
    <mergeCell ref="D167:D168"/>
    <mergeCell ref="B161:B162"/>
    <mergeCell ref="C161:C162"/>
    <mergeCell ref="D161:D162"/>
    <mergeCell ref="M140:M141"/>
    <mergeCell ref="N140:N141"/>
    <mergeCell ref="O140:O141"/>
    <mergeCell ref="K146:K147"/>
    <mergeCell ref="D10:D11"/>
    <mergeCell ref="C13:C14"/>
    <mergeCell ref="B16:B17"/>
    <mergeCell ref="B158:B159"/>
    <mergeCell ref="C158:C159"/>
    <mergeCell ref="D158:D159"/>
    <mergeCell ref="B149:P149"/>
    <mergeCell ref="O143:O144"/>
    <mergeCell ref="C146:C147"/>
    <mergeCell ref="F146:F147"/>
    <mergeCell ref="P143:P144"/>
    <mergeCell ref="B137:B138"/>
    <mergeCell ref="C137:C138"/>
    <mergeCell ref="L137:L138"/>
    <mergeCell ref="B150:P150"/>
    <mergeCell ref="M143:M144"/>
    <mergeCell ref="P146:P147"/>
    <mergeCell ref="M146:M147"/>
    <mergeCell ref="O146:O147"/>
    <mergeCell ref="B140:B141"/>
    <mergeCell ref="C140:C141"/>
  </mergeCells>
  <pageMargins left="0.39370078740157483" right="0.39370078740157483" top="0.39370078740157483" bottom="0.39370078740157483" header="0.31496062992125984" footer="0.31496062992125984"/>
  <pageSetup paperSize="9" scale="79" orientation="landscape" verticalDpi="0" r:id="rId1"/>
  <rowBreaks count="17" manualBreakCount="17">
    <brk id="20" max="16383" man="1"/>
    <brk id="41" max="15" man="1"/>
    <brk id="61" max="16383" man="1"/>
    <brk id="83" max="16383" man="1"/>
    <brk id="105" max="15" man="1"/>
    <brk id="126" max="15" man="1"/>
    <brk id="148" max="15" man="1"/>
    <brk id="169" max="15" man="1"/>
    <brk id="190" max="15" man="1"/>
    <brk id="232" max="15" man="1"/>
    <brk id="253" max="15" man="1"/>
    <brk id="295" max="15" man="1"/>
    <brk id="316" max="15" man="1"/>
    <brk id="337" max="15" man="1"/>
    <brk id="358" max="15" man="1"/>
    <brk id="379" max="15" man="1"/>
    <brk id="400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1:F265"/>
  <sheetViews>
    <sheetView view="pageBreakPreview" topLeftCell="A241" zoomScale="55" zoomScaleNormal="100" zoomScaleSheetLayoutView="55" workbookViewId="0">
      <selection activeCell="F127" sqref="F127:F128"/>
    </sheetView>
  </sheetViews>
  <sheetFormatPr defaultRowHeight="15"/>
  <cols>
    <col min="1" max="1" width="10.7109375" customWidth="1"/>
    <col min="2" max="6" width="30.7109375" customWidth="1"/>
  </cols>
  <sheetData>
    <row r="1" spans="1:6" ht="16.5" customHeight="1" thickBot="1">
      <c r="A1" s="61" t="s">
        <v>0</v>
      </c>
      <c r="B1" s="274" t="s">
        <v>87</v>
      </c>
      <c r="C1" s="275"/>
      <c r="D1" s="275"/>
      <c r="E1" s="275"/>
      <c r="F1" s="275"/>
    </row>
    <row r="2" spans="1:6" ht="16.5" customHeight="1" thickBot="1">
      <c r="A2" s="15"/>
      <c r="B2" s="274" t="s">
        <v>49</v>
      </c>
      <c r="C2" s="275"/>
      <c r="D2" s="275"/>
      <c r="E2" s="275"/>
      <c r="F2" s="275"/>
    </row>
    <row r="3" spans="1:6" ht="19.5" thickBot="1">
      <c r="A3" s="15"/>
      <c r="B3" s="56">
        <v>46034</v>
      </c>
      <c r="C3" s="56">
        <v>46035</v>
      </c>
      <c r="D3" s="56">
        <v>46036</v>
      </c>
      <c r="E3" s="56">
        <v>46037</v>
      </c>
      <c r="F3" s="56">
        <v>46038</v>
      </c>
    </row>
    <row r="4" spans="1:6" ht="35.25" customHeight="1" thickBot="1">
      <c r="A4" s="15"/>
      <c r="B4" s="57" t="s">
        <v>2</v>
      </c>
      <c r="C4" s="57" t="s">
        <v>3</v>
      </c>
      <c r="D4" s="57" t="s">
        <v>4</v>
      </c>
      <c r="E4" s="57" t="s">
        <v>5</v>
      </c>
      <c r="F4" s="89" t="s">
        <v>6</v>
      </c>
    </row>
    <row r="5" spans="1:6" ht="21" thickBot="1">
      <c r="A5" s="14"/>
      <c r="B5" s="80" t="s">
        <v>44</v>
      </c>
      <c r="C5" s="80" t="s">
        <v>44</v>
      </c>
      <c r="D5" s="80" t="s">
        <v>44</v>
      </c>
      <c r="E5" s="80" t="s">
        <v>44</v>
      </c>
      <c r="F5" s="87" t="s">
        <v>44</v>
      </c>
    </row>
    <row r="6" spans="1:6" ht="21" thickBot="1">
      <c r="A6" s="13"/>
      <c r="B6" s="76">
        <v>36</v>
      </c>
      <c r="C6" s="76"/>
      <c r="D6" s="75">
        <v>33</v>
      </c>
      <c r="E6" s="75"/>
      <c r="F6" s="88">
        <v>31</v>
      </c>
    </row>
    <row r="7" spans="1:6" ht="60" customHeight="1">
      <c r="A7" s="313" t="s">
        <v>7</v>
      </c>
      <c r="B7" s="327" t="s">
        <v>103</v>
      </c>
      <c r="C7" s="321"/>
      <c r="D7" s="323" t="s">
        <v>85</v>
      </c>
      <c r="E7" s="321"/>
      <c r="F7" s="327" t="s">
        <v>106</v>
      </c>
    </row>
    <row r="8" spans="1:6" ht="33.75" customHeight="1" thickBot="1">
      <c r="A8" s="314"/>
      <c r="B8" s="328"/>
      <c r="C8" s="322"/>
      <c r="D8" s="324"/>
      <c r="E8" s="322"/>
      <c r="F8" s="328"/>
    </row>
    <row r="9" spans="1:6" ht="21" thickBot="1">
      <c r="A9" s="19"/>
      <c r="B9" s="77">
        <v>37</v>
      </c>
      <c r="C9" s="78">
        <v>20</v>
      </c>
      <c r="D9" s="77">
        <v>40</v>
      </c>
      <c r="E9" s="77">
        <v>38</v>
      </c>
      <c r="F9" s="77">
        <v>40</v>
      </c>
    </row>
    <row r="10" spans="1:6" ht="72.75" customHeight="1">
      <c r="A10" s="313" t="s">
        <v>9</v>
      </c>
      <c r="B10" s="323" t="s">
        <v>96</v>
      </c>
      <c r="C10" s="327" t="s">
        <v>94</v>
      </c>
      <c r="D10" s="323" t="s">
        <v>81</v>
      </c>
      <c r="E10" s="323" t="s">
        <v>54</v>
      </c>
      <c r="F10" s="323" t="s">
        <v>97</v>
      </c>
    </row>
    <row r="11" spans="1:6" ht="44.25" customHeight="1" thickBot="1">
      <c r="A11" s="314"/>
      <c r="B11" s="324"/>
      <c r="C11" s="328"/>
      <c r="D11" s="324"/>
      <c r="E11" s="324"/>
      <c r="F11" s="324"/>
    </row>
    <row r="12" spans="1:6" ht="21" thickBot="1">
      <c r="A12" s="18"/>
      <c r="B12" s="77">
        <v>37</v>
      </c>
      <c r="C12" s="78">
        <v>40</v>
      </c>
      <c r="D12" s="79">
        <v>40</v>
      </c>
      <c r="E12" s="77">
        <v>40</v>
      </c>
      <c r="F12" s="77">
        <v>40</v>
      </c>
    </row>
    <row r="13" spans="1:6" ht="68.25" customHeight="1">
      <c r="A13" s="313" t="s">
        <v>10</v>
      </c>
      <c r="B13" s="323" t="s">
        <v>96</v>
      </c>
      <c r="C13" s="327" t="s">
        <v>95</v>
      </c>
      <c r="D13" s="323" t="s">
        <v>86</v>
      </c>
      <c r="E13" s="323" t="s">
        <v>81</v>
      </c>
      <c r="F13" s="323" t="s">
        <v>86</v>
      </c>
    </row>
    <row r="14" spans="1:6" ht="26.25" customHeight="1" thickBot="1">
      <c r="A14" s="315"/>
      <c r="B14" s="324"/>
      <c r="C14" s="328"/>
      <c r="D14" s="324"/>
      <c r="E14" s="324"/>
      <c r="F14" s="324"/>
    </row>
    <row r="15" spans="1:6" ht="21" thickBot="1">
      <c r="A15" s="11"/>
      <c r="B15" s="76">
        <v>33</v>
      </c>
      <c r="C15" s="77" t="s">
        <v>8</v>
      </c>
      <c r="D15" s="79"/>
      <c r="E15" s="78">
        <v>40</v>
      </c>
      <c r="F15" s="78">
        <v>40</v>
      </c>
    </row>
    <row r="16" spans="1:6" ht="60" customHeight="1">
      <c r="A16" s="315" t="s">
        <v>11</v>
      </c>
      <c r="B16" s="323" t="s">
        <v>85</v>
      </c>
      <c r="C16" s="323" t="s">
        <v>43</v>
      </c>
      <c r="D16" s="323"/>
      <c r="E16" s="323" t="s">
        <v>97</v>
      </c>
      <c r="F16" s="327" t="s">
        <v>95</v>
      </c>
    </row>
    <row r="17" spans="1:6" ht="51" customHeight="1" thickBot="1">
      <c r="A17" s="315"/>
      <c r="B17" s="324"/>
      <c r="C17" s="324"/>
      <c r="D17" s="324"/>
      <c r="E17" s="324"/>
      <c r="F17" s="328"/>
    </row>
    <row r="18" spans="1:6" ht="21" thickBot="1">
      <c r="A18" s="39"/>
      <c r="B18" s="78">
        <v>36</v>
      </c>
      <c r="C18" s="77"/>
      <c r="D18" s="77"/>
      <c r="E18" s="77">
        <v>38</v>
      </c>
      <c r="F18" s="77"/>
    </row>
    <row r="19" spans="1:6" ht="63.75" customHeight="1">
      <c r="A19" s="315" t="s">
        <v>12</v>
      </c>
      <c r="B19" s="327" t="s">
        <v>103</v>
      </c>
      <c r="C19" s="323"/>
      <c r="D19" s="323"/>
      <c r="E19" s="323" t="s">
        <v>60</v>
      </c>
      <c r="F19" s="323"/>
    </row>
    <row r="20" spans="1:6" ht="36" customHeight="1" thickBot="1">
      <c r="A20" s="314"/>
      <c r="B20" s="328"/>
      <c r="C20" s="324"/>
      <c r="D20" s="324"/>
      <c r="E20" s="324"/>
      <c r="F20" s="324"/>
    </row>
    <row r="21" spans="1:6" ht="16.5" customHeight="1" thickBot="1">
      <c r="A21" s="60" t="s">
        <v>0</v>
      </c>
      <c r="B21" s="274" t="s">
        <v>93</v>
      </c>
      <c r="C21" s="275"/>
      <c r="D21" s="275"/>
      <c r="E21" s="275"/>
      <c r="F21" s="329"/>
    </row>
    <row r="22" spans="1:6" ht="16.5" thickBot="1">
      <c r="A22" s="15"/>
      <c r="B22" s="274" t="s">
        <v>112</v>
      </c>
      <c r="C22" s="275"/>
      <c r="D22" s="275"/>
      <c r="E22" s="275"/>
      <c r="F22" s="276"/>
    </row>
    <row r="23" spans="1:6" ht="16.5" thickBot="1">
      <c r="A23" s="15"/>
      <c r="B23" s="62">
        <v>46041</v>
      </c>
      <c r="C23" s="128">
        <v>46042</v>
      </c>
      <c r="D23" s="128">
        <v>46043</v>
      </c>
      <c r="E23" s="128">
        <v>46044</v>
      </c>
      <c r="F23" s="128">
        <v>46045</v>
      </c>
    </row>
    <row r="24" spans="1:6" ht="16.5" thickBot="1">
      <c r="A24" s="15"/>
      <c r="B24" s="63" t="s">
        <v>2</v>
      </c>
      <c r="C24" s="63" t="s">
        <v>3</v>
      </c>
      <c r="D24" s="63" t="s">
        <v>4</v>
      </c>
      <c r="E24" s="63" t="s">
        <v>5</v>
      </c>
      <c r="F24" s="70" t="s">
        <v>6</v>
      </c>
    </row>
    <row r="25" spans="1:6" ht="21" thickBot="1">
      <c r="A25" s="14"/>
      <c r="B25" s="80" t="s">
        <v>44</v>
      </c>
      <c r="C25" s="80" t="s">
        <v>44</v>
      </c>
      <c r="D25" s="80" t="s">
        <v>44</v>
      </c>
      <c r="E25" s="80" t="s">
        <v>44</v>
      </c>
      <c r="F25" s="87" t="s">
        <v>44</v>
      </c>
    </row>
    <row r="26" spans="1:6" ht="21" thickBot="1">
      <c r="A26" s="13"/>
      <c r="B26" s="76">
        <v>36</v>
      </c>
      <c r="C26" s="76"/>
      <c r="D26" s="75">
        <v>33</v>
      </c>
      <c r="E26" s="75"/>
      <c r="F26" s="76">
        <v>33</v>
      </c>
    </row>
    <row r="27" spans="1:6" ht="15.75" customHeight="1">
      <c r="A27" s="313" t="s">
        <v>7</v>
      </c>
      <c r="B27" s="327" t="s">
        <v>103</v>
      </c>
      <c r="C27" s="321"/>
      <c r="D27" s="323" t="s">
        <v>85</v>
      </c>
      <c r="E27" s="321"/>
      <c r="F27" s="323" t="s">
        <v>85</v>
      </c>
    </row>
    <row r="28" spans="1:6" ht="66.75" customHeight="1" thickBot="1">
      <c r="A28" s="314"/>
      <c r="B28" s="328"/>
      <c r="C28" s="322"/>
      <c r="D28" s="324"/>
      <c r="E28" s="322"/>
      <c r="F28" s="324"/>
    </row>
    <row r="29" spans="1:6" ht="23.25" customHeight="1" thickBot="1">
      <c r="A29" s="19"/>
      <c r="B29" s="77">
        <v>37</v>
      </c>
      <c r="C29" s="78">
        <v>20</v>
      </c>
      <c r="D29" s="77">
        <v>40</v>
      </c>
      <c r="E29" s="77">
        <v>38</v>
      </c>
      <c r="F29" s="88">
        <v>31</v>
      </c>
    </row>
    <row r="30" spans="1:6" ht="15" customHeight="1">
      <c r="A30" s="313" t="s">
        <v>9</v>
      </c>
      <c r="B30" s="323" t="s">
        <v>96</v>
      </c>
      <c r="C30" s="327" t="s">
        <v>94</v>
      </c>
      <c r="D30" s="323" t="s">
        <v>81</v>
      </c>
      <c r="E30" s="323" t="s">
        <v>54</v>
      </c>
      <c r="F30" s="327" t="s">
        <v>106</v>
      </c>
    </row>
    <row r="31" spans="1:6" ht="92.25" customHeight="1" thickBot="1">
      <c r="A31" s="314"/>
      <c r="B31" s="324"/>
      <c r="C31" s="328"/>
      <c r="D31" s="324"/>
      <c r="E31" s="324"/>
      <c r="F31" s="328"/>
    </row>
    <row r="32" spans="1:6" ht="23.25" customHeight="1" thickBot="1">
      <c r="A32" s="18"/>
      <c r="B32" s="77">
        <v>37</v>
      </c>
      <c r="C32" s="78">
        <v>40</v>
      </c>
      <c r="D32" s="79">
        <v>40</v>
      </c>
      <c r="E32" s="77">
        <v>40</v>
      </c>
      <c r="F32" s="77">
        <v>40</v>
      </c>
    </row>
    <row r="33" spans="1:6" ht="15" customHeight="1">
      <c r="A33" s="313" t="s">
        <v>10</v>
      </c>
      <c r="B33" s="323" t="s">
        <v>96</v>
      </c>
      <c r="C33" s="327" t="s">
        <v>95</v>
      </c>
      <c r="D33" s="323" t="s">
        <v>86</v>
      </c>
      <c r="E33" s="323" t="s">
        <v>81</v>
      </c>
      <c r="F33" s="323" t="s">
        <v>86</v>
      </c>
    </row>
    <row r="34" spans="1:6" ht="73.5" customHeight="1" thickBot="1">
      <c r="A34" s="314"/>
      <c r="B34" s="324"/>
      <c r="C34" s="328"/>
      <c r="D34" s="324"/>
      <c r="E34" s="324"/>
      <c r="F34" s="324"/>
    </row>
    <row r="35" spans="1:6" ht="26.25" customHeight="1" thickBot="1">
      <c r="A35" s="11"/>
      <c r="B35" s="76">
        <v>33</v>
      </c>
      <c r="C35" s="77" t="s">
        <v>8</v>
      </c>
      <c r="D35" s="79"/>
      <c r="E35" s="78">
        <v>40</v>
      </c>
      <c r="F35" s="78">
        <v>40</v>
      </c>
    </row>
    <row r="36" spans="1:6" ht="15" customHeight="1">
      <c r="A36" s="313" t="s">
        <v>11</v>
      </c>
      <c r="B36" s="323" t="s">
        <v>85</v>
      </c>
      <c r="C36" s="323" t="s">
        <v>43</v>
      </c>
      <c r="D36" s="323"/>
      <c r="E36" s="323" t="s">
        <v>97</v>
      </c>
      <c r="F36" s="327" t="s">
        <v>95</v>
      </c>
    </row>
    <row r="37" spans="1:6" ht="69" customHeight="1" thickBot="1">
      <c r="A37" s="314"/>
      <c r="B37" s="324"/>
      <c r="C37" s="324"/>
      <c r="D37" s="324"/>
      <c r="E37" s="324"/>
      <c r="F37" s="328"/>
    </row>
    <row r="38" spans="1:6" ht="21.75" customHeight="1" thickBot="1">
      <c r="A38" s="39"/>
      <c r="B38" s="78">
        <v>36</v>
      </c>
      <c r="C38" s="77"/>
      <c r="D38" s="77"/>
      <c r="E38" s="77">
        <v>38</v>
      </c>
      <c r="F38" s="77"/>
    </row>
    <row r="39" spans="1:6" ht="15" customHeight="1">
      <c r="A39" s="313" t="s">
        <v>12</v>
      </c>
      <c r="B39" s="327" t="s">
        <v>103</v>
      </c>
      <c r="C39" s="323"/>
      <c r="D39" s="323"/>
      <c r="E39" s="323" t="s">
        <v>60</v>
      </c>
      <c r="F39" s="323"/>
    </row>
    <row r="40" spans="1:6" ht="72.75" customHeight="1" thickBot="1">
      <c r="A40" s="314"/>
      <c r="B40" s="328"/>
      <c r="C40" s="324"/>
      <c r="D40" s="324"/>
      <c r="E40" s="324"/>
      <c r="F40" s="324"/>
    </row>
    <row r="41" spans="1:6" ht="24.95" customHeight="1" thickBot="1">
      <c r="A41" s="116" t="s">
        <v>0</v>
      </c>
      <c r="B41" s="330" t="s">
        <v>93</v>
      </c>
      <c r="C41" s="331"/>
      <c r="D41" s="331"/>
      <c r="E41" s="331"/>
      <c r="F41" s="329"/>
    </row>
    <row r="42" spans="1:6" ht="24.95" customHeight="1" thickBot="1">
      <c r="A42" s="15"/>
      <c r="B42" s="274" t="s">
        <v>113</v>
      </c>
      <c r="C42" s="275"/>
      <c r="D42" s="275"/>
      <c r="E42" s="275"/>
      <c r="F42" s="276"/>
    </row>
    <row r="43" spans="1:6" ht="24.95" customHeight="1" thickBot="1">
      <c r="A43" s="15"/>
      <c r="B43" s="117">
        <v>46048</v>
      </c>
      <c r="C43" s="128">
        <v>46049</v>
      </c>
      <c r="D43" s="128">
        <v>46050</v>
      </c>
      <c r="E43" s="128">
        <v>46051</v>
      </c>
      <c r="F43" s="128">
        <v>46052</v>
      </c>
    </row>
    <row r="44" spans="1:6" ht="24.95" customHeight="1" thickBot="1">
      <c r="A44" s="15"/>
      <c r="B44" s="118" t="s">
        <v>2</v>
      </c>
      <c r="C44" s="118" t="s">
        <v>3</v>
      </c>
      <c r="D44" s="118" t="s">
        <v>4</v>
      </c>
      <c r="E44" s="118" t="s">
        <v>5</v>
      </c>
      <c r="F44" s="70" t="s">
        <v>6</v>
      </c>
    </row>
    <row r="45" spans="1:6" ht="24.95" customHeight="1" thickBot="1">
      <c r="A45" s="14"/>
      <c r="B45" s="80" t="s">
        <v>44</v>
      </c>
      <c r="C45" s="80" t="s">
        <v>44</v>
      </c>
      <c r="D45" s="80" t="s">
        <v>44</v>
      </c>
      <c r="E45" s="80" t="s">
        <v>44</v>
      </c>
      <c r="F45" s="87" t="s">
        <v>44</v>
      </c>
    </row>
    <row r="46" spans="1:6" ht="35.1" customHeight="1" thickBot="1">
      <c r="A46" s="13"/>
      <c r="B46" s="76">
        <v>36</v>
      </c>
      <c r="C46" s="76"/>
      <c r="D46" s="75">
        <v>33</v>
      </c>
      <c r="E46" s="75"/>
      <c r="F46" s="76">
        <v>33</v>
      </c>
    </row>
    <row r="47" spans="1:6" ht="35.1" customHeight="1">
      <c r="A47" s="313" t="s">
        <v>7</v>
      </c>
      <c r="B47" s="327" t="s">
        <v>103</v>
      </c>
      <c r="C47" s="321"/>
      <c r="D47" s="323" t="s">
        <v>85</v>
      </c>
      <c r="E47" s="321"/>
      <c r="F47" s="323" t="s">
        <v>85</v>
      </c>
    </row>
    <row r="48" spans="1:6" ht="35.1" customHeight="1" thickBot="1">
      <c r="A48" s="314"/>
      <c r="B48" s="328"/>
      <c r="C48" s="322"/>
      <c r="D48" s="324"/>
      <c r="E48" s="322"/>
      <c r="F48" s="324"/>
    </row>
    <row r="49" spans="1:6" ht="35.1" customHeight="1" thickBot="1">
      <c r="A49" s="19"/>
      <c r="B49" s="77">
        <v>37</v>
      </c>
      <c r="C49" s="78">
        <v>20</v>
      </c>
      <c r="D49" s="77">
        <v>40</v>
      </c>
      <c r="E49" s="77">
        <v>38</v>
      </c>
      <c r="F49" s="88">
        <v>31</v>
      </c>
    </row>
    <row r="50" spans="1:6" ht="35.1" customHeight="1">
      <c r="A50" s="313" t="s">
        <v>9</v>
      </c>
      <c r="B50" s="323" t="s">
        <v>96</v>
      </c>
      <c r="C50" s="327" t="s">
        <v>94</v>
      </c>
      <c r="D50" s="323" t="s">
        <v>81</v>
      </c>
      <c r="E50" s="323" t="s">
        <v>54</v>
      </c>
      <c r="F50" s="327" t="s">
        <v>106</v>
      </c>
    </row>
    <row r="51" spans="1:6" ht="54" customHeight="1" thickBot="1">
      <c r="A51" s="314"/>
      <c r="B51" s="324"/>
      <c r="C51" s="328"/>
      <c r="D51" s="324"/>
      <c r="E51" s="324"/>
      <c r="F51" s="328"/>
    </row>
    <row r="52" spans="1:6" ht="35.1" customHeight="1" thickBot="1">
      <c r="A52" s="18"/>
      <c r="B52" s="77">
        <v>37</v>
      </c>
      <c r="C52" s="78">
        <v>40</v>
      </c>
      <c r="D52" s="79">
        <v>40</v>
      </c>
      <c r="E52" s="77">
        <v>40</v>
      </c>
      <c r="F52" s="77">
        <v>40</v>
      </c>
    </row>
    <row r="53" spans="1:6" ht="35.1" customHeight="1">
      <c r="A53" s="313" t="s">
        <v>10</v>
      </c>
      <c r="B53" s="323" t="s">
        <v>96</v>
      </c>
      <c r="C53" s="327" t="s">
        <v>95</v>
      </c>
      <c r="D53" s="323" t="s">
        <v>86</v>
      </c>
      <c r="E53" s="323" t="s">
        <v>81</v>
      </c>
      <c r="F53" s="323" t="s">
        <v>86</v>
      </c>
    </row>
    <row r="54" spans="1:6" ht="35.1" customHeight="1" thickBot="1">
      <c r="A54" s="314"/>
      <c r="B54" s="324"/>
      <c r="C54" s="328"/>
      <c r="D54" s="324"/>
      <c r="E54" s="324"/>
      <c r="F54" s="324"/>
    </row>
    <row r="55" spans="1:6" ht="30.75" customHeight="1" thickBot="1">
      <c r="A55" s="11"/>
      <c r="B55" s="76">
        <v>33</v>
      </c>
      <c r="C55" s="77" t="s">
        <v>8</v>
      </c>
      <c r="D55" s="136">
        <v>33</v>
      </c>
      <c r="E55" s="78">
        <v>40</v>
      </c>
      <c r="F55" s="78">
        <v>40</v>
      </c>
    </row>
    <row r="56" spans="1:6" ht="35.1" customHeight="1">
      <c r="A56" s="313" t="s">
        <v>11</v>
      </c>
      <c r="B56" s="323" t="s">
        <v>85</v>
      </c>
      <c r="C56" s="323" t="s">
        <v>43</v>
      </c>
      <c r="D56" s="325" t="s">
        <v>85</v>
      </c>
      <c r="E56" s="323" t="s">
        <v>97</v>
      </c>
      <c r="F56" s="327" t="s">
        <v>95</v>
      </c>
    </row>
    <row r="57" spans="1:6" ht="35.1" customHeight="1" thickBot="1">
      <c r="A57" s="314"/>
      <c r="B57" s="324"/>
      <c r="C57" s="324"/>
      <c r="D57" s="326"/>
      <c r="E57" s="324"/>
      <c r="F57" s="328"/>
    </row>
    <row r="58" spans="1:6" ht="35.1" customHeight="1" thickBot="1">
      <c r="A58" s="39"/>
      <c r="B58" s="78">
        <v>36</v>
      </c>
      <c r="C58" s="77"/>
      <c r="D58" s="77"/>
      <c r="E58" s="77">
        <v>38</v>
      </c>
      <c r="F58" s="77"/>
    </row>
    <row r="59" spans="1:6" ht="35.1" customHeight="1">
      <c r="A59" s="313" t="s">
        <v>12</v>
      </c>
      <c r="B59" s="327" t="s">
        <v>103</v>
      </c>
      <c r="C59" s="323"/>
      <c r="D59" s="323"/>
      <c r="E59" s="323" t="s">
        <v>60</v>
      </c>
      <c r="F59" s="323"/>
    </row>
    <row r="60" spans="1:6" ht="35.1" customHeight="1" thickBot="1">
      <c r="A60" s="314"/>
      <c r="B60" s="328"/>
      <c r="C60" s="324"/>
      <c r="D60" s="324"/>
      <c r="E60" s="324"/>
      <c r="F60" s="324"/>
    </row>
    <row r="61" spans="1:6" ht="24.75" customHeight="1" thickBot="1">
      <c r="A61" s="116" t="s">
        <v>0</v>
      </c>
      <c r="B61" s="274" t="s">
        <v>93</v>
      </c>
      <c r="C61" s="275"/>
      <c r="D61" s="275"/>
      <c r="E61" s="275"/>
      <c r="F61" s="329"/>
    </row>
    <row r="62" spans="1:6" ht="24.75" customHeight="1" thickBot="1">
      <c r="A62" s="15"/>
      <c r="B62" s="274" t="s">
        <v>114</v>
      </c>
      <c r="C62" s="275"/>
      <c r="D62" s="275"/>
      <c r="E62" s="275"/>
      <c r="F62" s="276"/>
    </row>
    <row r="63" spans="1:6" ht="24.75" customHeight="1" thickBot="1">
      <c r="A63" s="15"/>
      <c r="B63" s="117">
        <v>46055</v>
      </c>
      <c r="C63" s="128">
        <v>46056</v>
      </c>
      <c r="D63" s="128">
        <v>46057</v>
      </c>
      <c r="E63" s="128">
        <v>46058</v>
      </c>
      <c r="F63" s="128">
        <v>46059</v>
      </c>
    </row>
    <row r="64" spans="1:6" ht="24.75" customHeight="1" thickBot="1">
      <c r="A64" s="15"/>
      <c r="B64" s="118" t="s">
        <v>2</v>
      </c>
      <c r="C64" s="118" t="s">
        <v>3</v>
      </c>
      <c r="D64" s="118" t="s">
        <v>4</v>
      </c>
      <c r="E64" s="118" t="s">
        <v>5</v>
      </c>
      <c r="F64" s="70" t="s">
        <v>6</v>
      </c>
    </row>
    <row r="65" spans="1:6" ht="24.75" customHeight="1" thickBot="1">
      <c r="A65" s="14"/>
      <c r="B65" s="80" t="s">
        <v>44</v>
      </c>
      <c r="C65" s="80" t="s">
        <v>44</v>
      </c>
      <c r="D65" s="80" t="s">
        <v>44</v>
      </c>
      <c r="E65" s="80" t="s">
        <v>44</v>
      </c>
      <c r="F65" s="87" t="s">
        <v>44</v>
      </c>
    </row>
    <row r="66" spans="1:6" ht="28.5" customHeight="1" thickBot="1">
      <c r="A66" s="13"/>
      <c r="B66" s="76">
        <v>36</v>
      </c>
      <c r="C66" s="76"/>
      <c r="D66" s="75">
        <v>33</v>
      </c>
      <c r="E66" s="75"/>
      <c r="F66" s="76">
        <v>33</v>
      </c>
    </row>
    <row r="67" spans="1:6" ht="35.1" customHeight="1">
      <c r="A67" s="313" t="s">
        <v>7</v>
      </c>
      <c r="B67" s="327" t="s">
        <v>103</v>
      </c>
      <c r="C67" s="321"/>
      <c r="D67" s="323" t="s">
        <v>85</v>
      </c>
      <c r="E67" s="321"/>
      <c r="F67" s="323" t="s">
        <v>85</v>
      </c>
    </row>
    <row r="68" spans="1:6" ht="35.1" customHeight="1" thickBot="1">
      <c r="A68" s="314"/>
      <c r="B68" s="328"/>
      <c r="C68" s="322"/>
      <c r="D68" s="324"/>
      <c r="E68" s="322"/>
      <c r="F68" s="324"/>
    </row>
    <row r="69" spans="1:6" ht="28.5" customHeight="1" thickBot="1">
      <c r="A69" s="19"/>
      <c r="B69" s="77">
        <v>37</v>
      </c>
      <c r="C69" s="78">
        <v>20</v>
      </c>
      <c r="D69" s="77">
        <v>40</v>
      </c>
      <c r="E69" s="77">
        <v>38</v>
      </c>
      <c r="F69" s="88">
        <v>31</v>
      </c>
    </row>
    <row r="70" spans="1:6" ht="35.1" customHeight="1">
      <c r="A70" s="313" t="s">
        <v>9</v>
      </c>
      <c r="B70" s="323" t="s">
        <v>96</v>
      </c>
      <c r="C70" s="327" t="s">
        <v>94</v>
      </c>
      <c r="D70" s="323" t="s">
        <v>81</v>
      </c>
      <c r="E70" s="323" t="s">
        <v>54</v>
      </c>
      <c r="F70" s="327" t="s">
        <v>106</v>
      </c>
    </row>
    <row r="71" spans="1:6" ht="35.1" customHeight="1" thickBot="1">
      <c r="A71" s="314"/>
      <c r="B71" s="324"/>
      <c r="C71" s="328"/>
      <c r="D71" s="324"/>
      <c r="E71" s="324"/>
      <c r="F71" s="328"/>
    </row>
    <row r="72" spans="1:6" ht="28.5" customHeight="1" thickBot="1">
      <c r="A72" s="18"/>
      <c r="B72" s="77">
        <v>37</v>
      </c>
      <c r="C72" s="78">
        <v>40</v>
      </c>
      <c r="D72" s="79">
        <v>40</v>
      </c>
      <c r="E72" s="77">
        <v>40</v>
      </c>
      <c r="F72" s="77">
        <v>40</v>
      </c>
    </row>
    <row r="73" spans="1:6" ht="35.1" customHeight="1">
      <c r="A73" s="313" t="s">
        <v>10</v>
      </c>
      <c r="B73" s="323" t="s">
        <v>96</v>
      </c>
      <c r="C73" s="327" t="s">
        <v>95</v>
      </c>
      <c r="D73" s="323" t="s">
        <v>86</v>
      </c>
      <c r="E73" s="323" t="s">
        <v>81</v>
      </c>
      <c r="F73" s="323" t="s">
        <v>86</v>
      </c>
    </row>
    <row r="74" spans="1:6" ht="35.1" customHeight="1" thickBot="1">
      <c r="A74" s="314"/>
      <c r="B74" s="324"/>
      <c r="C74" s="328"/>
      <c r="D74" s="324"/>
      <c r="E74" s="324"/>
      <c r="F74" s="324"/>
    </row>
    <row r="75" spans="1:6" ht="28.5" customHeight="1" thickBot="1">
      <c r="A75" s="11"/>
      <c r="B75" s="76">
        <v>33</v>
      </c>
      <c r="C75" s="77" t="s">
        <v>8</v>
      </c>
      <c r="D75" s="136">
        <v>33</v>
      </c>
      <c r="E75" s="78">
        <v>40</v>
      </c>
      <c r="F75" s="78">
        <v>40</v>
      </c>
    </row>
    <row r="76" spans="1:6" ht="35.1" customHeight="1">
      <c r="A76" s="313" t="s">
        <v>11</v>
      </c>
      <c r="B76" s="323" t="s">
        <v>85</v>
      </c>
      <c r="C76" s="323" t="s">
        <v>43</v>
      </c>
      <c r="D76" s="325" t="s">
        <v>85</v>
      </c>
      <c r="E76" s="323" t="s">
        <v>97</v>
      </c>
      <c r="F76" s="327" t="s">
        <v>95</v>
      </c>
    </row>
    <row r="77" spans="1:6" ht="35.1" customHeight="1" thickBot="1">
      <c r="A77" s="314"/>
      <c r="B77" s="324"/>
      <c r="C77" s="324"/>
      <c r="D77" s="326"/>
      <c r="E77" s="324"/>
      <c r="F77" s="328"/>
    </row>
    <row r="78" spans="1:6" ht="28.5" customHeight="1" thickBot="1">
      <c r="A78" s="39"/>
      <c r="B78" s="78">
        <v>36</v>
      </c>
      <c r="C78" s="77"/>
      <c r="D78" s="77"/>
      <c r="E78" s="77">
        <v>38</v>
      </c>
      <c r="F78" s="77"/>
    </row>
    <row r="79" spans="1:6" ht="35.1" customHeight="1">
      <c r="A79" s="313" t="s">
        <v>12</v>
      </c>
      <c r="B79" s="327" t="s">
        <v>103</v>
      </c>
      <c r="C79" s="323"/>
      <c r="D79" s="323"/>
      <c r="E79" s="323" t="s">
        <v>60</v>
      </c>
      <c r="F79" s="323"/>
    </row>
    <row r="80" spans="1:6" ht="35.1" customHeight="1" thickBot="1">
      <c r="A80" s="314"/>
      <c r="B80" s="328"/>
      <c r="C80" s="324"/>
      <c r="D80" s="324"/>
      <c r="E80" s="324"/>
      <c r="F80" s="324"/>
    </row>
    <row r="81" spans="1:6" ht="26.25" customHeight="1" thickBot="1">
      <c r="A81" s="116" t="s">
        <v>0</v>
      </c>
      <c r="B81" s="274" t="s">
        <v>93</v>
      </c>
      <c r="C81" s="275"/>
      <c r="D81" s="275"/>
      <c r="E81" s="275"/>
      <c r="F81" s="329"/>
    </row>
    <row r="82" spans="1:6" ht="26.25" customHeight="1" thickBot="1">
      <c r="A82" s="15"/>
      <c r="B82" s="274" t="s">
        <v>115</v>
      </c>
      <c r="C82" s="275"/>
      <c r="D82" s="275"/>
      <c r="E82" s="275"/>
      <c r="F82" s="276"/>
    </row>
    <row r="83" spans="1:6" ht="26.25" customHeight="1" thickBot="1">
      <c r="A83" s="15"/>
      <c r="B83" s="117">
        <v>46062</v>
      </c>
      <c r="C83" s="128">
        <v>46063</v>
      </c>
      <c r="D83" s="128">
        <v>46064</v>
      </c>
      <c r="E83" s="128">
        <v>46065</v>
      </c>
      <c r="F83" s="128">
        <v>46066</v>
      </c>
    </row>
    <row r="84" spans="1:6" ht="26.25" customHeight="1" thickBot="1">
      <c r="A84" s="15"/>
      <c r="B84" s="118" t="s">
        <v>2</v>
      </c>
      <c r="C84" s="118" t="s">
        <v>3</v>
      </c>
      <c r="D84" s="118" t="s">
        <v>4</v>
      </c>
      <c r="E84" s="118" t="s">
        <v>5</v>
      </c>
      <c r="F84" s="70" t="s">
        <v>6</v>
      </c>
    </row>
    <row r="85" spans="1:6" ht="26.25" customHeight="1" thickBot="1">
      <c r="A85" s="14"/>
      <c r="B85" s="80" t="s">
        <v>44</v>
      </c>
      <c r="C85" s="80" t="s">
        <v>44</v>
      </c>
      <c r="D85" s="80" t="s">
        <v>44</v>
      </c>
      <c r="E85" s="80" t="s">
        <v>44</v>
      </c>
      <c r="F85" s="87" t="s">
        <v>44</v>
      </c>
    </row>
    <row r="86" spans="1:6" ht="26.25" customHeight="1" thickBot="1">
      <c r="A86" s="13"/>
      <c r="B86" s="76">
        <v>36</v>
      </c>
      <c r="C86" s="76"/>
      <c r="D86" s="76"/>
      <c r="E86" s="75"/>
      <c r="F86" s="76">
        <v>33</v>
      </c>
    </row>
    <row r="87" spans="1:6" ht="35.1" customHeight="1">
      <c r="A87" s="313" t="s">
        <v>7</v>
      </c>
      <c r="B87" s="327" t="s">
        <v>103</v>
      </c>
      <c r="C87" s="321"/>
      <c r="D87" s="327"/>
      <c r="E87" s="321"/>
      <c r="F87" s="323" t="s">
        <v>85</v>
      </c>
    </row>
    <row r="88" spans="1:6" ht="35.1" customHeight="1" thickBot="1">
      <c r="A88" s="314"/>
      <c r="B88" s="328"/>
      <c r="C88" s="322"/>
      <c r="D88" s="328"/>
      <c r="E88" s="322"/>
      <c r="F88" s="324"/>
    </row>
    <row r="89" spans="1:6" ht="26.25" customHeight="1" thickBot="1">
      <c r="A89" s="19"/>
      <c r="B89" s="77">
        <v>37</v>
      </c>
      <c r="C89" s="78">
        <v>20</v>
      </c>
      <c r="D89" s="77">
        <v>40</v>
      </c>
      <c r="E89" s="77">
        <v>38</v>
      </c>
      <c r="F89" s="88">
        <v>31</v>
      </c>
    </row>
    <row r="90" spans="1:6" ht="35.1" customHeight="1">
      <c r="A90" s="313" t="s">
        <v>9</v>
      </c>
      <c r="B90" s="323" t="s">
        <v>96</v>
      </c>
      <c r="C90" s="327" t="s">
        <v>94</v>
      </c>
      <c r="D90" s="323" t="s">
        <v>81</v>
      </c>
      <c r="E90" s="323" t="s">
        <v>54</v>
      </c>
      <c r="F90" s="327" t="s">
        <v>106</v>
      </c>
    </row>
    <row r="91" spans="1:6" ht="35.1" customHeight="1" thickBot="1">
      <c r="A91" s="314"/>
      <c r="B91" s="324"/>
      <c r="C91" s="328"/>
      <c r="D91" s="324"/>
      <c r="E91" s="324"/>
      <c r="F91" s="328"/>
    </row>
    <row r="92" spans="1:6" ht="26.25" customHeight="1" thickBot="1">
      <c r="A92" s="18"/>
      <c r="B92" s="77">
        <v>37</v>
      </c>
      <c r="C92" s="78">
        <v>40</v>
      </c>
      <c r="D92" s="79">
        <v>40</v>
      </c>
      <c r="E92" s="77">
        <v>40</v>
      </c>
      <c r="F92" s="77">
        <v>40</v>
      </c>
    </row>
    <row r="93" spans="1:6" ht="35.1" customHeight="1">
      <c r="A93" s="313" t="s">
        <v>10</v>
      </c>
      <c r="B93" s="323" t="s">
        <v>96</v>
      </c>
      <c r="C93" s="327" t="s">
        <v>95</v>
      </c>
      <c r="D93" s="323" t="s">
        <v>86</v>
      </c>
      <c r="E93" s="323" t="s">
        <v>81</v>
      </c>
      <c r="F93" s="323" t="s">
        <v>86</v>
      </c>
    </row>
    <row r="94" spans="1:6" ht="35.1" customHeight="1" thickBot="1">
      <c r="A94" s="314"/>
      <c r="B94" s="324"/>
      <c r="C94" s="328"/>
      <c r="D94" s="324"/>
      <c r="E94" s="324"/>
      <c r="F94" s="324"/>
    </row>
    <row r="95" spans="1:6" ht="26.25" customHeight="1" thickBot="1">
      <c r="A95" s="11"/>
      <c r="B95" s="76">
        <v>33</v>
      </c>
      <c r="C95" s="77" t="s">
        <v>8</v>
      </c>
      <c r="D95" s="75">
        <v>33</v>
      </c>
      <c r="E95" s="78">
        <v>40</v>
      </c>
      <c r="F95" s="78">
        <v>40</v>
      </c>
    </row>
    <row r="96" spans="1:6" ht="35.1" customHeight="1">
      <c r="A96" s="313" t="s">
        <v>11</v>
      </c>
      <c r="B96" s="323" t="s">
        <v>85</v>
      </c>
      <c r="C96" s="323" t="s">
        <v>43</v>
      </c>
      <c r="D96" s="323" t="s">
        <v>85</v>
      </c>
      <c r="E96" s="323" t="s">
        <v>97</v>
      </c>
      <c r="F96" s="327" t="s">
        <v>95</v>
      </c>
    </row>
    <row r="97" spans="1:6" ht="35.1" customHeight="1" thickBot="1">
      <c r="A97" s="314"/>
      <c r="B97" s="324"/>
      <c r="C97" s="324"/>
      <c r="D97" s="324"/>
      <c r="E97" s="324"/>
      <c r="F97" s="328"/>
    </row>
    <row r="98" spans="1:6" ht="26.25" customHeight="1" thickBot="1">
      <c r="A98" s="39"/>
      <c r="B98" s="78">
        <v>36</v>
      </c>
      <c r="C98" s="136">
        <v>36</v>
      </c>
      <c r="D98" s="136">
        <v>36</v>
      </c>
      <c r="E98" s="77">
        <v>38</v>
      </c>
      <c r="F98" s="77"/>
    </row>
    <row r="99" spans="1:6" ht="35.1" customHeight="1">
      <c r="A99" s="313" t="s">
        <v>12</v>
      </c>
      <c r="B99" s="327" t="s">
        <v>103</v>
      </c>
      <c r="C99" s="319" t="s">
        <v>103</v>
      </c>
      <c r="D99" s="319" t="s">
        <v>103</v>
      </c>
      <c r="E99" s="323" t="s">
        <v>60</v>
      </c>
      <c r="F99" s="323"/>
    </row>
    <row r="100" spans="1:6" ht="35.1" customHeight="1" thickBot="1">
      <c r="A100" s="314"/>
      <c r="B100" s="328"/>
      <c r="C100" s="320"/>
      <c r="D100" s="320"/>
      <c r="E100" s="324"/>
      <c r="F100" s="324"/>
    </row>
    <row r="101" spans="1:6" ht="24" customHeight="1" thickBot="1">
      <c r="A101" s="116" t="s">
        <v>0</v>
      </c>
      <c r="B101" s="274" t="s">
        <v>93</v>
      </c>
      <c r="C101" s="275"/>
      <c r="D101" s="275"/>
      <c r="E101" s="275"/>
      <c r="F101" s="276"/>
    </row>
    <row r="102" spans="1:6" ht="21" customHeight="1" thickBot="1">
      <c r="A102" s="15"/>
      <c r="B102" s="274" t="s">
        <v>116</v>
      </c>
      <c r="C102" s="275"/>
      <c r="D102" s="275"/>
      <c r="E102" s="275"/>
      <c r="F102" s="276"/>
    </row>
    <row r="103" spans="1:6" ht="21" customHeight="1" thickBot="1">
      <c r="A103" s="15"/>
      <c r="B103" s="117">
        <v>46069</v>
      </c>
      <c r="C103" s="128">
        <v>46070</v>
      </c>
      <c r="D103" s="128">
        <v>46071</v>
      </c>
      <c r="E103" s="128">
        <v>46072</v>
      </c>
      <c r="F103" s="128">
        <v>46073</v>
      </c>
    </row>
    <row r="104" spans="1:6" ht="21" customHeight="1" thickBot="1">
      <c r="A104" s="15"/>
      <c r="B104" s="118" t="s">
        <v>2</v>
      </c>
      <c r="C104" s="118" t="s">
        <v>3</v>
      </c>
      <c r="D104" s="118" t="s">
        <v>4</v>
      </c>
      <c r="E104" s="118" t="s">
        <v>5</v>
      </c>
      <c r="F104" s="70" t="s">
        <v>6</v>
      </c>
    </row>
    <row r="105" spans="1:6" ht="21" customHeight="1" thickBot="1">
      <c r="A105" s="14"/>
      <c r="B105" s="80" t="s">
        <v>44</v>
      </c>
      <c r="C105" s="80" t="s">
        <v>44</v>
      </c>
      <c r="D105" s="80" t="s">
        <v>44</v>
      </c>
      <c r="E105" s="80" t="s">
        <v>44</v>
      </c>
      <c r="F105" s="87" t="s">
        <v>44</v>
      </c>
    </row>
    <row r="106" spans="1:6" ht="24" customHeight="1" thickBot="1">
      <c r="A106" s="13"/>
      <c r="B106" s="76">
        <v>36</v>
      </c>
      <c r="C106" s="76"/>
      <c r="D106" s="76"/>
      <c r="E106" s="75"/>
      <c r="F106" s="76">
        <v>33</v>
      </c>
    </row>
    <row r="107" spans="1:6" ht="35.1" customHeight="1">
      <c r="A107" s="313" t="s">
        <v>7</v>
      </c>
      <c r="B107" s="327" t="s">
        <v>103</v>
      </c>
      <c r="C107" s="321"/>
      <c r="D107" s="321"/>
      <c r="E107" s="321"/>
      <c r="F107" s="323" t="s">
        <v>85</v>
      </c>
    </row>
    <row r="108" spans="1:6" ht="35.1" customHeight="1" thickBot="1">
      <c r="A108" s="314"/>
      <c r="B108" s="328"/>
      <c r="C108" s="322"/>
      <c r="D108" s="322"/>
      <c r="E108" s="322"/>
      <c r="F108" s="324"/>
    </row>
    <row r="109" spans="1:6" ht="24" customHeight="1" thickBot="1">
      <c r="A109" s="19"/>
      <c r="B109" s="77">
        <v>37</v>
      </c>
      <c r="C109" s="78">
        <v>20</v>
      </c>
      <c r="D109" s="77">
        <v>40</v>
      </c>
      <c r="E109" s="77">
        <v>38</v>
      </c>
      <c r="F109" s="88">
        <v>31</v>
      </c>
    </row>
    <row r="110" spans="1:6" ht="35.1" customHeight="1">
      <c r="A110" s="313" t="s">
        <v>9</v>
      </c>
      <c r="B110" s="323" t="s">
        <v>96</v>
      </c>
      <c r="C110" s="327" t="s">
        <v>94</v>
      </c>
      <c r="D110" s="323" t="s">
        <v>81</v>
      </c>
      <c r="E110" s="323" t="s">
        <v>54</v>
      </c>
      <c r="F110" s="327" t="s">
        <v>106</v>
      </c>
    </row>
    <row r="111" spans="1:6" ht="35.1" customHeight="1" thickBot="1">
      <c r="A111" s="314"/>
      <c r="B111" s="324"/>
      <c r="C111" s="328"/>
      <c r="D111" s="324"/>
      <c r="E111" s="324"/>
      <c r="F111" s="328"/>
    </row>
    <row r="112" spans="1:6" ht="24" customHeight="1" thickBot="1">
      <c r="A112" s="18"/>
      <c r="B112" s="77">
        <v>37</v>
      </c>
      <c r="C112" s="78">
        <v>40</v>
      </c>
      <c r="D112" s="79">
        <v>40</v>
      </c>
      <c r="E112" s="77">
        <v>40</v>
      </c>
      <c r="F112" s="77">
        <v>40</v>
      </c>
    </row>
    <row r="113" spans="1:6" ht="35.1" customHeight="1">
      <c r="A113" s="313" t="s">
        <v>10</v>
      </c>
      <c r="B113" s="323" t="s">
        <v>96</v>
      </c>
      <c r="C113" s="327" t="s">
        <v>95</v>
      </c>
      <c r="D113" s="323" t="s">
        <v>86</v>
      </c>
      <c r="E113" s="323" t="s">
        <v>81</v>
      </c>
      <c r="F113" s="323" t="s">
        <v>86</v>
      </c>
    </row>
    <row r="114" spans="1:6" ht="35.1" customHeight="1" thickBot="1">
      <c r="A114" s="314"/>
      <c r="B114" s="324"/>
      <c r="C114" s="328"/>
      <c r="D114" s="324"/>
      <c r="E114" s="324"/>
      <c r="F114" s="324"/>
    </row>
    <row r="115" spans="1:6" ht="24" customHeight="1" thickBot="1">
      <c r="A115" s="11"/>
      <c r="B115" s="76">
        <v>33</v>
      </c>
      <c r="C115" s="77" t="s">
        <v>8</v>
      </c>
      <c r="D115" s="75">
        <v>33</v>
      </c>
      <c r="E115" s="78">
        <v>40</v>
      </c>
      <c r="F115" s="78">
        <v>40</v>
      </c>
    </row>
    <row r="116" spans="1:6" ht="35.1" customHeight="1">
      <c r="A116" s="313" t="s">
        <v>11</v>
      </c>
      <c r="B116" s="323" t="s">
        <v>85</v>
      </c>
      <c r="C116" s="323" t="s">
        <v>43</v>
      </c>
      <c r="D116" s="323" t="s">
        <v>85</v>
      </c>
      <c r="E116" s="323" t="s">
        <v>97</v>
      </c>
      <c r="F116" s="327" t="s">
        <v>95</v>
      </c>
    </row>
    <row r="117" spans="1:6" ht="35.1" customHeight="1" thickBot="1">
      <c r="A117" s="314"/>
      <c r="B117" s="324"/>
      <c r="C117" s="324"/>
      <c r="D117" s="324"/>
      <c r="E117" s="324"/>
      <c r="F117" s="328"/>
    </row>
    <row r="118" spans="1:6" ht="24" customHeight="1" thickBot="1">
      <c r="A118" s="39"/>
      <c r="B118" s="78">
        <v>36</v>
      </c>
      <c r="C118" s="136">
        <v>36</v>
      </c>
      <c r="D118" s="136">
        <v>36</v>
      </c>
      <c r="E118" s="77">
        <v>38</v>
      </c>
      <c r="F118" s="77"/>
    </row>
    <row r="119" spans="1:6" ht="35.1" customHeight="1">
      <c r="A119" s="313" t="s">
        <v>12</v>
      </c>
      <c r="B119" s="327" t="s">
        <v>103</v>
      </c>
      <c r="C119" s="319" t="s">
        <v>103</v>
      </c>
      <c r="D119" s="319" t="s">
        <v>103</v>
      </c>
      <c r="E119" s="323" t="s">
        <v>60</v>
      </c>
      <c r="F119" s="323"/>
    </row>
    <row r="120" spans="1:6" ht="35.1" customHeight="1" thickBot="1">
      <c r="A120" s="314"/>
      <c r="B120" s="328"/>
      <c r="C120" s="320"/>
      <c r="D120" s="320"/>
      <c r="E120" s="324"/>
      <c r="F120" s="324"/>
    </row>
    <row r="121" spans="1:6" ht="23.25" customHeight="1" thickBot="1">
      <c r="A121" s="116" t="s">
        <v>0</v>
      </c>
      <c r="B121" s="274" t="s">
        <v>93</v>
      </c>
      <c r="C121" s="275"/>
      <c r="D121" s="275"/>
      <c r="E121" s="275"/>
      <c r="F121" s="276"/>
    </row>
    <row r="122" spans="1:6" ht="23.25" customHeight="1" thickBot="1">
      <c r="A122" s="15"/>
      <c r="B122" s="274" t="s">
        <v>117</v>
      </c>
      <c r="C122" s="275"/>
      <c r="D122" s="275"/>
      <c r="E122" s="275"/>
      <c r="F122" s="276"/>
    </row>
    <row r="123" spans="1:6" ht="23.25" customHeight="1" thickBot="1">
      <c r="A123" s="15"/>
      <c r="B123" s="117">
        <v>46076</v>
      </c>
      <c r="C123" s="128">
        <v>46077</v>
      </c>
      <c r="D123" s="128">
        <v>46078</v>
      </c>
      <c r="E123" s="128">
        <v>46079</v>
      </c>
      <c r="F123" s="128">
        <v>46080</v>
      </c>
    </row>
    <row r="124" spans="1:6" ht="23.25" customHeight="1" thickBot="1">
      <c r="A124" s="15"/>
      <c r="B124" s="118" t="s">
        <v>2</v>
      </c>
      <c r="C124" s="118" t="s">
        <v>3</v>
      </c>
      <c r="D124" s="118" t="s">
        <v>4</v>
      </c>
      <c r="E124" s="118" t="s">
        <v>5</v>
      </c>
      <c r="F124" s="70" t="s">
        <v>6</v>
      </c>
    </row>
    <row r="125" spans="1:6" ht="23.25" customHeight="1" thickBot="1">
      <c r="A125" s="14"/>
      <c r="B125" s="135" t="s">
        <v>44</v>
      </c>
      <c r="C125" s="80" t="s">
        <v>44</v>
      </c>
      <c r="D125" s="80" t="s">
        <v>44</v>
      </c>
      <c r="E125" s="80" t="s">
        <v>44</v>
      </c>
      <c r="F125" s="87" t="s">
        <v>44</v>
      </c>
    </row>
    <row r="126" spans="1:6" ht="26.25" customHeight="1" thickBot="1">
      <c r="A126" s="13"/>
      <c r="B126" s="136"/>
      <c r="C126" s="76"/>
      <c r="D126" s="75">
        <v>33</v>
      </c>
      <c r="E126" s="75"/>
      <c r="F126" s="76"/>
    </row>
    <row r="127" spans="1:6" ht="35.1" customHeight="1">
      <c r="A127" s="313" t="s">
        <v>7</v>
      </c>
      <c r="B127" s="319"/>
      <c r="C127" s="321"/>
      <c r="D127" s="323" t="s">
        <v>85</v>
      </c>
      <c r="E127" s="321"/>
      <c r="F127" s="323"/>
    </row>
    <row r="128" spans="1:6" ht="35.1" customHeight="1" thickBot="1">
      <c r="A128" s="314"/>
      <c r="B128" s="320"/>
      <c r="C128" s="322"/>
      <c r="D128" s="324"/>
      <c r="E128" s="322"/>
      <c r="F128" s="324"/>
    </row>
    <row r="129" spans="1:6" ht="26.25" customHeight="1" thickBot="1">
      <c r="A129" s="19"/>
      <c r="B129" s="137"/>
      <c r="C129" s="78">
        <v>20</v>
      </c>
      <c r="D129" s="77">
        <v>40</v>
      </c>
      <c r="E129" s="77">
        <v>38</v>
      </c>
      <c r="F129" s="88">
        <v>31</v>
      </c>
    </row>
    <row r="130" spans="1:6" ht="35.1" customHeight="1">
      <c r="A130" s="313" t="s">
        <v>9</v>
      </c>
      <c r="B130" s="325"/>
      <c r="C130" s="327" t="s">
        <v>94</v>
      </c>
      <c r="D130" s="323" t="s">
        <v>81</v>
      </c>
      <c r="E130" s="323" t="s">
        <v>54</v>
      </c>
      <c r="F130" s="327" t="s">
        <v>106</v>
      </c>
    </row>
    <row r="131" spans="1:6" ht="35.1" customHeight="1" thickBot="1">
      <c r="A131" s="314"/>
      <c r="B131" s="326"/>
      <c r="C131" s="328"/>
      <c r="D131" s="324"/>
      <c r="E131" s="324"/>
      <c r="F131" s="328"/>
    </row>
    <row r="132" spans="1:6" ht="26.25" customHeight="1" thickBot="1">
      <c r="A132" s="18"/>
      <c r="B132" s="137"/>
      <c r="C132" s="78">
        <v>40</v>
      </c>
      <c r="D132" s="79">
        <v>40</v>
      </c>
      <c r="E132" s="77">
        <v>40</v>
      </c>
      <c r="F132" s="77">
        <v>40</v>
      </c>
    </row>
    <row r="133" spans="1:6" ht="35.1" customHeight="1">
      <c r="A133" s="313" t="s">
        <v>10</v>
      </c>
      <c r="B133" s="325"/>
      <c r="C133" s="327" t="s">
        <v>95</v>
      </c>
      <c r="D133" s="323" t="s">
        <v>86</v>
      </c>
      <c r="E133" s="323" t="s">
        <v>81</v>
      </c>
      <c r="F133" s="323" t="s">
        <v>86</v>
      </c>
    </row>
    <row r="134" spans="1:6" ht="35.1" customHeight="1" thickBot="1">
      <c r="A134" s="314"/>
      <c r="B134" s="326"/>
      <c r="C134" s="328"/>
      <c r="D134" s="324"/>
      <c r="E134" s="324"/>
      <c r="F134" s="324"/>
    </row>
    <row r="135" spans="1:6" ht="26.25" customHeight="1" thickBot="1">
      <c r="A135" s="11"/>
      <c r="B135" s="136"/>
      <c r="C135" s="77" t="s">
        <v>8</v>
      </c>
      <c r="D135" s="79"/>
      <c r="E135" s="78">
        <v>40</v>
      </c>
      <c r="F135" s="78">
        <v>40</v>
      </c>
    </row>
    <row r="136" spans="1:6" ht="35.1" customHeight="1">
      <c r="A136" s="313" t="s">
        <v>11</v>
      </c>
      <c r="B136" s="325"/>
      <c r="C136" s="323" t="s">
        <v>43</v>
      </c>
      <c r="D136" s="323"/>
      <c r="E136" s="323" t="s">
        <v>97</v>
      </c>
      <c r="F136" s="327" t="s">
        <v>95</v>
      </c>
    </row>
    <row r="137" spans="1:6" ht="35.1" customHeight="1" thickBot="1">
      <c r="A137" s="314"/>
      <c r="B137" s="326"/>
      <c r="C137" s="324"/>
      <c r="D137" s="324"/>
      <c r="E137" s="324"/>
      <c r="F137" s="328"/>
    </row>
    <row r="138" spans="1:6" ht="26.25" customHeight="1" thickBot="1">
      <c r="A138" s="39"/>
      <c r="B138" s="138"/>
      <c r="C138" s="76">
        <v>20</v>
      </c>
      <c r="D138" s="77"/>
      <c r="E138" s="77">
        <v>38</v>
      </c>
      <c r="F138" s="77"/>
    </row>
    <row r="139" spans="1:6" ht="35.1" customHeight="1">
      <c r="A139" s="313" t="s">
        <v>12</v>
      </c>
      <c r="B139" s="319"/>
      <c r="C139" s="332" t="s">
        <v>127</v>
      </c>
      <c r="D139" s="323"/>
      <c r="E139" s="323" t="s">
        <v>60</v>
      </c>
      <c r="F139" s="323"/>
    </row>
    <row r="140" spans="1:6" ht="56.25" customHeight="1" thickBot="1">
      <c r="A140" s="314"/>
      <c r="B140" s="320"/>
      <c r="C140" s="333"/>
      <c r="D140" s="324"/>
      <c r="E140" s="324"/>
      <c r="F140" s="324"/>
    </row>
    <row r="141" spans="1:6" ht="24" customHeight="1" thickBot="1">
      <c r="A141" s="116" t="s">
        <v>0</v>
      </c>
      <c r="B141" s="274" t="s">
        <v>93</v>
      </c>
      <c r="C141" s="275"/>
      <c r="D141" s="275"/>
      <c r="E141" s="275"/>
      <c r="F141" s="276"/>
    </row>
    <row r="142" spans="1:6" ht="24" customHeight="1" thickBot="1">
      <c r="A142" s="15"/>
      <c r="B142" s="274" t="s">
        <v>118</v>
      </c>
      <c r="C142" s="275"/>
      <c r="D142" s="275"/>
      <c r="E142" s="275"/>
      <c r="F142" s="276"/>
    </row>
    <row r="143" spans="1:6" ht="24" customHeight="1" thickBot="1">
      <c r="A143" s="15"/>
      <c r="B143" s="117">
        <v>46083</v>
      </c>
      <c r="C143" s="128">
        <v>46084</v>
      </c>
      <c r="D143" s="128">
        <v>46085</v>
      </c>
      <c r="E143" s="128">
        <v>46086</v>
      </c>
      <c r="F143" s="128">
        <v>46087</v>
      </c>
    </row>
    <row r="144" spans="1:6" ht="24" customHeight="1" thickBot="1">
      <c r="A144" s="15"/>
      <c r="B144" s="118" t="s">
        <v>2</v>
      </c>
      <c r="C144" s="118" t="s">
        <v>3</v>
      </c>
      <c r="D144" s="118" t="s">
        <v>4</v>
      </c>
      <c r="E144" s="118" t="s">
        <v>5</v>
      </c>
      <c r="F144" s="70" t="s">
        <v>6</v>
      </c>
    </row>
    <row r="145" spans="1:6" ht="24" customHeight="1" thickBot="1">
      <c r="A145" s="14"/>
      <c r="B145" s="80" t="s">
        <v>44</v>
      </c>
      <c r="C145" s="80" t="s">
        <v>44</v>
      </c>
      <c r="D145" s="80" t="s">
        <v>44</v>
      </c>
      <c r="E145" s="80" t="s">
        <v>44</v>
      </c>
      <c r="F145" s="87" t="s">
        <v>44</v>
      </c>
    </row>
    <row r="146" spans="1:6" ht="24" customHeight="1" thickBot="1">
      <c r="A146" s="13"/>
      <c r="B146" s="76">
        <v>36</v>
      </c>
      <c r="C146" s="76"/>
      <c r="D146" s="75">
        <v>33</v>
      </c>
      <c r="E146" s="75"/>
      <c r="F146" s="76"/>
    </row>
    <row r="147" spans="1:6" ht="35.1" customHeight="1">
      <c r="A147" s="313" t="s">
        <v>7</v>
      </c>
      <c r="B147" s="327" t="s">
        <v>103</v>
      </c>
      <c r="C147" s="321"/>
      <c r="D147" s="323" t="s">
        <v>85</v>
      </c>
      <c r="E147" s="321"/>
      <c r="F147" s="323"/>
    </row>
    <row r="148" spans="1:6" ht="35.1" customHeight="1" thickBot="1">
      <c r="A148" s="314"/>
      <c r="B148" s="328"/>
      <c r="C148" s="322"/>
      <c r="D148" s="324"/>
      <c r="E148" s="322"/>
      <c r="F148" s="324"/>
    </row>
    <row r="149" spans="1:6" ht="24" customHeight="1" thickBot="1">
      <c r="A149" s="19"/>
      <c r="B149" s="77">
        <v>37</v>
      </c>
      <c r="C149" s="78">
        <v>20</v>
      </c>
      <c r="D149" s="77">
        <v>40</v>
      </c>
      <c r="E149" s="77">
        <v>38</v>
      </c>
      <c r="F149" s="88">
        <v>31</v>
      </c>
    </row>
    <row r="150" spans="1:6" ht="35.1" customHeight="1">
      <c r="A150" s="313" t="s">
        <v>9</v>
      </c>
      <c r="B150" s="323" t="s">
        <v>96</v>
      </c>
      <c r="C150" s="327" t="s">
        <v>94</v>
      </c>
      <c r="D150" s="323" t="s">
        <v>81</v>
      </c>
      <c r="E150" s="323" t="s">
        <v>54</v>
      </c>
      <c r="F150" s="327" t="s">
        <v>106</v>
      </c>
    </row>
    <row r="151" spans="1:6" ht="35.1" customHeight="1" thickBot="1">
      <c r="A151" s="314"/>
      <c r="B151" s="324"/>
      <c r="C151" s="328"/>
      <c r="D151" s="324"/>
      <c r="E151" s="324"/>
      <c r="F151" s="328"/>
    </row>
    <row r="152" spans="1:6" ht="24" customHeight="1" thickBot="1">
      <c r="A152" s="18"/>
      <c r="B152" s="77">
        <v>37</v>
      </c>
      <c r="C152" s="78">
        <v>40</v>
      </c>
      <c r="D152" s="79">
        <v>40</v>
      </c>
      <c r="E152" s="77">
        <v>40</v>
      </c>
      <c r="F152" s="77">
        <v>40</v>
      </c>
    </row>
    <row r="153" spans="1:6" ht="35.1" customHeight="1">
      <c r="A153" s="313" t="s">
        <v>10</v>
      </c>
      <c r="B153" s="323" t="s">
        <v>96</v>
      </c>
      <c r="C153" s="327" t="s">
        <v>95</v>
      </c>
      <c r="D153" s="323" t="s">
        <v>86</v>
      </c>
      <c r="E153" s="323" t="s">
        <v>81</v>
      </c>
      <c r="F153" s="323" t="s">
        <v>86</v>
      </c>
    </row>
    <row r="154" spans="1:6" ht="35.1" customHeight="1" thickBot="1">
      <c r="A154" s="314"/>
      <c r="B154" s="324"/>
      <c r="C154" s="328"/>
      <c r="D154" s="324"/>
      <c r="E154" s="324"/>
      <c r="F154" s="324"/>
    </row>
    <row r="155" spans="1:6" ht="24" customHeight="1" thickBot="1">
      <c r="A155" s="11"/>
      <c r="B155" s="76">
        <v>33</v>
      </c>
      <c r="C155" s="77" t="s">
        <v>8</v>
      </c>
      <c r="D155" s="137">
        <v>37</v>
      </c>
      <c r="E155" s="78">
        <v>40</v>
      </c>
      <c r="F155" s="78">
        <v>40</v>
      </c>
    </row>
    <row r="156" spans="1:6" ht="35.1" customHeight="1">
      <c r="A156" s="313" t="s">
        <v>11</v>
      </c>
      <c r="B156" s="323" t="s">
        <v>85</v>
      </c>
      <c r="C156" s="323" t="s">
        <v>43</v>
      </c>
      <c r="D156" s="325" t="s">
        <v>96</v>
      </c>
      <c r="E156" s="323" t="s">
        <v>97</v>
      </c>
      <c r="F156" s="327" t="s">
        <v>95</v>
      </c>
    </row>
    <row r="157" spans="1:6" ht="34.5" customHeight="1" thickBot="1">
      <c r="A157" s="314"/>
      <c r="B157" s="324"/>
      <c r="C157" s="324"/>
      <c r="D157" s="326"/>
      <c r="E157" s="324"/>
      <c r="F157" s="328"/>
    </row>
    <row r="158" spans="1:6" ht="24" customHeight="1" thickBot="1">
      <c r="A158" s="39"/>
      <c r="B158" s="78">
        <v>36</v>
      </c>
      <c r="C158" s="76">
        <v>20</v>
      </c>
      <c r="D158" s="137">
        <v>37</v>
      </c>
      <c r="E158" s="77">
        <v>38</v>
      </c>
      <c r="F158" s="77"/>
    </row>
    <row r="159" spans="1:6" ht="35.1" customHeight="1">
      <c r="A159" s="313" t="s">
        <v>12</v>
      </c>
      <c r="B159" s="327" t="s">
        <v>103</v>
      </c>
      <c r="C159" s="332" t="s">
        <v>127</v>
      </c>
      <c r="D159" s="325" t="s">
        <v>96</v>
      </c>
      <c r="E159" s="323" t="s">
        <v>60</v>
      </c>
      <c r="F159" s="323"/>
    </row>
    <row r="160" spans="1:6" ht="56.25" customHeight="1" thickBot="1">
      <c r="A160" s="314"/>
      <c r="B160" s="328"/>
      <c r="C160" s="333"/>
      <c r="D160" s="326"/>
      <c r="E160" s="324"/>
      <c r="F160" s="324"/>
    </row>
    <row r="161" spans="1:6" ht="27.75" customHeight="1" thickBot="1">
      <c r="A161" s="61"/>
      <c r="B161" s="274"/>
      <c r="C161" s="275"/>
      <c r="D161" s="275"/>
      <c r="E161" s="275"/>
      <c r="F161" s="275"/>
    </row>
    <row r="162" spans="1:6" ht="24" customHeight="1" thickBot="1">
      <c r="A162" s="116" t="s">
        <v>0</v>
      </c>
      <c r="B162" s="274" t="s">
        <v>93</v>
      </c>
      <c r="C162" s="275"/>
      <c r="D162" s="275"/>
      <c r="E162" s="275"/>
      <c r="F162" s="276"/>
    </row>
    <row r="163" spans="1:6" ht="27.75" customHeight="1" thickBot="1">
      <c r="A163" s="15"/>
      <c r="B163" s="274" t="s">
        <v>58</v>
      </c>
      <c r="C163" s="275"/>
      <c r="D163" s="275"/>
      <c r="E163" s="275"/>
      <c r="F163" s="276"/>
    </row>
    <row r="164" spans="1:6" ht="21" customHeight="1" thickBot="1">
      <c r="A164" s="15"/>
      <c r="B164" s="139">
        <v>46090</v>
      </c>
      <c r="C164" s="127">
        <v>46091</v>
      </c>
      <c r="D164" s="127">
        <v>46092</v>
      </c>
      <c r="E164" s="127">
        <v>46093</v>
      </c>
      <c r="F164" s="127">
        <v>46094</v>
      </c>
    </row>
    <row r="165" spans="1:6" ht="27.75" customHeight="1" thickBot="1">
      <c r="A165" s="15"/>
      <c r="B165" s="140" t="s">
        <v>2</v>
      </c>
      <c r="C165" s="118" t="s">
        <v>3</v>
      </c>
      <c r="D165" s="118" t="s">
        <v>4</v>
      </c>
      <c r="E165" s="118" t="s">
        <v>5</v>
      </c>
      <c r="F165" s="70" t="s">
        <v>6</v>
      </c>
    </row>
    <row r="166" spans="1:6" ht="27.75" customHeight="1" thickBot="1">
      <c r="A166" s="14"/>
      <c r="B166" s="135" t="s">
        <v>44</v>
      </c>
      <c r="C166" s="80" t="s">
        <v>44</v>
      </c>
      <c r="D166" s="80" t="s">
        <v>44</v>
      </c>
      <c r="E166" s="80" t="s">
        <v>44</v>
      </c>
      <c r="F166" s="87" t="s">
        <v>44</v>
      </c>
    </row>
    <row r="167" spans="1:6" ht="21.75" customHeight="1" thickBot="1">
      <c r="A167" s="13"/>
      <c r="B167" s="136"/>
      <c r="C167" s="76"/>
      <c r="D167" s="75">
        <v>33</v>
      </c>
      <c r="E167" s="75"/>
      <c r="F167" s="76"/>
    </row>
    <row r="168" spans="1:6" ht="43.5" customHeight="1">
      <c r="A168" s="313" t="s">
        <v>7</v>
      </c>
      <c r="B168" s="319"/>
      <c r="C168" s="321"/>
      <c r="D168" s="323" t="s">
        <v>85</v>
      </c>
      <c r="E168" s="321"/>
      <c r="F168" s="323"/>
    </row>
    <row r="169" spans="1:6" ht="43.5" customHeight="1" thickBot="1">
      <c r="A169" s="314"/>
      <c r="B169" s="320"/>
      <c r="C169" s="322"/>
      <c r="D169" s="324"/>
      <c r="E169" s="322"/>
      <c r="F169" s="324"/>
    </row>
    <row r="170" spans="1:6" ht="21.75" customHeight="1" thickBot="1">
      <c r="A170" s="19"/>
      <c r="B170" s="137"/>
      <c r="C170" s="78">
        <v>20</v>
      </c>
      <c r="D170" s="77">
        <v>40</v>
      </c>
      <c r="E170" s="77">
        <v>38</v>
      </c>
      <c r="F170" s="88">
        <v>31</v>
      </c>
    </row>
    <row r="171" spans="1:6" ht="43.5" customHeight="1">
      <c r="A171" s="313" t="s">
        <v>9</v>
      </c>
      <c r="B171" s="325"/>
      <c r="C171" s="327" t="s">
        <v>94</v>
      </c>
      <c r="D171" s="323" t="s">
        <v>81</v>
      </c>
      <c r="E171" s="323" t="s">
        <v>54</v>
      </c>
      <c r="F171" s="327" t="s">
        <v>106</v>
      </c>
    </row>
    <row r="172" spans="1:6" ht="43.5" customHeight="1" thickBot="1">
      <c r="A172" s="314"/>
      <c r="B172" s="326"/>
      <c r="C172" s="328"/>
      <c r="D172" s="324"/>
      <c r="E172" s="324"/>
      <c r="F172" s="328"/>
    </row>
    <row r="173" spans="1:6" ht="21.75" customHeight="1" thickBot="1">
      <c r="A173" s="18"/>
      <c r="B173" s="137"/>
      <c r="C173" s="78">
        <v>40</v>
      </c>
      <c r="D173" s="79">
        <v>40</v>
      </c>
      <c r="E173" s="77">
        <v>40</v>
      </c>
      <c r="F173" s="77">
        <v>40</v>
      </c>
    </row>
    <row r="174" spans="1:6" ht="43.5" customHeight="1">
      <c r="A174" s="313" t="s">
        <v>10</v>
      </c>
      <c r="B174" s="325"/>
      <c r="C174" s="327" t="s">
        <v>95</v>
      </c>
      <c r="D174" s="323" t="s">
        <v>86</v>
      </c>
      <c r="E174" s="323" t="s">
        <v>81</v>
      </c>
      <c r="F174" s="323" t="s">
        <v>86</v>
      </c>
    </row>
    <row r="175" spans="1:6" ht="43.5" customHeight="1" thickBot="1">
      <c r="A175" s="314"/>
      <c r="B175" s="326"/>
      <c r="C175" s="328"/>
      <c r="D175" s="324"/>
      <c r="E175" s="324"/>
      <c r="F175" s="324"/>
    </row>
    <row r="176" spans="1:6" ht="21.75" customHeight="1" thickBot="1">
      <c r="A176" s="11"/>
      <c r="B176" s="136"/>
      <c r="C176" s="77" t="s">
        <v>8</v>
      </c>
      <c r="D176" s="137">
        <v>37</v>
      </c>
      <c r="E176" s="78">
        <v>40</v>
      </c>
      <c r="F176" s="78">
        <v>40</v>
      </c>
    </row>
    <row r="177" spans="1:6" ht="43.5" customHeight="1">
      <c r="A177" s="313" t="s">
        <v>11</v>
      </c>
      <c r="B177" s="325"/>
      <c r="C177" s="323" t="s">
        <v>43</v>
      </c>
      <c r="D177" s="325" t="s">
        <v>96</v>
      </c>
      <c r="E177" s="323" t="s">
        <v>97</v>
      </c>
      <c r="F177" s="327" t="s">
        <v>95</v>
      </c>
    </row>
    <row r="178" spans="1:6" ht="43.5" customHeight="1" thickBot="1">
      <c r="A178" s="314"/>
      <c r="B178" s="326"/>
      <c r="C178" s="324"/>
      <c r="D178" s="326"/>
      <c r="E178" s="324"/>
      <c r="F178" s="328"/>
    </row>
    <row r="179" spans="1:6" ht="21.75" customHeight="1" thickBot="1">
      <c r="A179" s="39"/>
      <c r="B179" s="138"/>
      <c r="C179" s="76">
        <v>20</v>
      </c>
      <c r="D179" s="137">
        <v>37</v>
      </c>
      <c r="E179" s="77">
        <v>38</v>
      </c>
      <c r="F179" s="77"/>
    </row>
    <row r="180" spans="1:6" ht="43.5" customHeight="1">
      <c r="A180" s="313" t="s">
        <v>12</v>
      </c>
      <c r="B180" s="319"/>
      <c r="C180" s="332" t="s">
        <v>127</v>
      </c>
      <c r="D180" s="325" t="s">
        <v>96</v>
      </c>
      <c r="E180" s="323" t="s">
        <v>60</v>
      </c>
      <c r="F180" s="323"/>
    </row>
    <row r="181" spans="1:6" ht="43.5" customHeight="1" thickBot="1">
      <c r="A181" s="314"/>
      <c r="B181" s="320"/>
      <c r="C181" s="333"/>
      <c r="D181" s="326"/>
      <c r="E181" s="324"/>
      <c r="F181" s="324"/>
    </row>
    <row r="182" spans="1:6" ht="16.5" thickBot="1">
      <c r="A182" s="61"/>
      <c r="B182" s="274"/>
      <c r="C182" s="275"/>
      <c r="D182" s="275"/>
      <c r="E182" s="275"/>
      <c r="F182" s="276"/>
    </row>
    <row r="183" spans="1:6" ht="21.75" customHeight="1" thickBot="1">
      <c r="A183" s="116" t="s">
        <v>0</v>
      </c>
      <c r="B183" s="274" t="s">
        <v>93</v>
      </c>
      <c r="C183" s="275"/>
      <c r="D183" s="275"/>
      <c r="E183" s="275"/>
      <c r="F183" s="276"/>
    </row>
    <row r="184" spans="1:6" ht="21.75" customHeight="1" thickBot="1">
      <c r="A184" s="15"/>
      <c r="B184" s="274" t="s">
        <v>32</v>
      </c>
      <c r="C184" s="275"/>
      <c r="D184" s="275"/>
      <c r="E184" s="275"/>
      <c r="F184" s="276"/>
    </row>
    <row r="185" spans="1:6" ht="21.75" customHeight="1" thickBot="1">
      <c r="A185" s="15"/>
      <c r="B185" s="117">
        <v>46097</v>
      </c>
      <c r="C185" s="128">
        <v>46098</v>
      </c>
      <c r="D185" s="128">
        <v>46099</v>
      </c>
      <c r="E185" s="128">
        <v>46100</v>
      </c>
      <c r="F185" s="128">
        <v>46101</v>
      </c>
    </row>
    <row r="186" spans="1:6" ht="21.75" customHeight="1" thickBot="1">
      <c r="A186" s="15"/>
      <c r="B186" s="118" t="s">
        <v>2</v>
      </c>
      <c r="C186" s="118" t="s">
        <v>3</v>
      </c>
      <c r="D186" s="118" t="s">
        <v>4</v>
      </c>
      <c r="E186" s="118" t="s">
        <v>5</v>
      </c>
      <c r="F186" s="70" t="s">
        <v>6</v>
      </c>
    </row>
    <row r="187" spans="1:6" ht="21.75" customHeight="1" thickBot="1">
      <c r="A187" s="14"/>
      <c r="B187" s="80" t="s">
        <v>44</v>
      </c>
      <c r="C187" s="80" t="s">
        <v>44</v>
      </c>
      <c r="D187" s="80" t="s">
        <v>44</v>
      </c>
      <c r="E187" s="80" t="s">
        <v>44</v>
      </c>
      <c r="F187" s="87" t="s">
        <v>44</v>
      </c>
    </row>
    <row r="188" spans="1:6" ht="21.75" customHeight="1" thickBot="1">
      <c r="A188" s="13"/>
      <c r="B188" s="76">
        <v>36</v>
      </c>
      <c r="C188" s="76"/>
      <c r="D188" s="75">
        <v>33</v>
      </c>
      <c r="E188" s="75"/>
      <c r="F188" s="76"/>
    </row>
    <row r="189" spans="1:6" ht="59.25" customHeight="1">
      <c r="A189" s="313" t="s">
        <v>7</v>
      </c>
      <c r="B189" s="327" t="s">
        <v>103</v>
      </c>
      <c r="C189" s="321"/>
      <c r="D189" s="323" t="s">
        <v>85</v>
      </c>
      <c r="E189" s="321"/>
      <c r="F189" s="323"/>
    </row>
    <row r="190" spans="1:6" ht="15.75" thickBot="1">
      <c r="A190" s="314"/>
      <c r="B190" s="328"/>
      <c r="C190" s="322"/>
      <c r="D190" s="324"/>
      <c r="E190" s="322"/>
      <c r="F190" s="324"/>
    </row>
    <row r="191" spans="1:6" ht="21.75" customHeight="1" thickBot="1">
      <c r="A191" s="19"/>
      <c r="B191" s="77">
        <v>37</v>
      </c>
      <c r="C191" s="78">
        <v>20</v>
      </c>
      <c r="D191" s="77">
        <v>40</v>
      </c>
      <c r="E191" s="77">
        <v>38</v>
      </c>
      <c r="F191" s="88">
        <v>31</v>
      </c>
    </row>
    <row r="192" spans="1:6" ht="72" customHeight="1">
      <c r="A192" s="313" t="s">
        <v>9</v>
      </c>
      <c r="B192" s="323" t="s">
        <v>96</v>
      </c>
      <c r="C192" s="327" t="s">
        <v>94</v>
      </c>
      <c r="D192" s="323" t="s">
        <v>81</v>
      </c>
      <c r="E192" s="323" t="s">
        <v>54</v>
      </c>
      <c r="F192" s="327" t="s">
        <v>106</v>
      </c>
    </row>
    <row r="193" spans="1:6" ht="15.75" thickBot="1">
      <c r="A193" s="314"/>
      <c r="B193" s="324"/>
      <c r="C193" s="328"/>
      <c r="D193" s="324"/>
      <c r="E193" s="324"/>
      <c r="F193" s="328"/>
    </row>
    <row r="194" spans="1:6" ht="21.75" customHeight="1" thickBot="1">
      <c r="A194" s="18"/>
      <c r="B194" s="77">
        <v>37</v>
      </c>
      <c r="C194" s="78">
        <v>40</v>
      </c>
      <c r="D194" s="79">
        <v>40</v>
      </c>
      <c r="E194" s="77">
        <v>40</v>
      </c>
      <c r="F194" s="77">
        <v>40</v>
      </c>
    </row>
    <row r="195" spans="1:6" ht="71.25" customHeight="1">
      <c r="A195" s="313" t="s">
        <v>10</v>
      </c>
      <c r="B195" s="323" t="s">
        <v>96</v>
      </c>
      <c r="C195" s="327" t="s">
        <v>95</v>
      </c>
      <c r="D195" s="323" t="s">
        <v>86</v>
      </c>
      <c r="E195" s="323" t="s">
        <v>81</v>
      </c>
      <c r="F195" s="323" t="s">
        <v>86</v>
      </c>
    </row>
    <row r="196" spans="1:6" ht="15.75" thickBot="1">
      <c r="A196" s="314"/>
      <c r="B196" s="324"/>
      <c r="C196" s="328"/>
      <c r="D196" s="324"/>
      <c r="E196" s="324"/>
      <c r="F196" s="324"/>
    </row>
    <row r="197" spans="1:6" ht="21.75" customHeight="1" thickBot="1">
      <c r="A197" s="11"/>
      <c r="B197" s="76">
        <v>33</v>
      </c>
      <c r="C197" s="77" t="s">
        <v>8</v>
      </c>
      <c r="D197" s="79"/>
      <c r="E197" s="78">
        <v>40</v>
      </c>
      <c r="F197" s="78">
        <v>40</v>
      </c>
    </row>
    <row r="198" spans="1:6" ht="60" customHeight="1">
      <c r="A198" s="313" t="s">
        <v>11</v>
      </c>
      <c r="B198" s="323" t="s">
        <v>85</v>
      </c>
      <c r="C198" s="323" t="s">
        <v>43</v>
      </c>
      <c r="D198" s="323"/>
      <c r="E198" s="323" t="s">
        <v>97</v>
      </c>
      <c r="F198" s="327" t="s">
        <v>95</v>
      </c>
    </row>
    <row r="199" spans="1:6" ht="15.75" thickBot="1">
      <c r="A199" s="314"/>
      <c r="B199" s="324"/>
      <c r="C199" s="324"/>
      <c r="D199" s="324"/>
      <c r="E199" s="324"/>
      <c r="F199" s="328"/>
    </row>
    <row r="200" spans="1:6" ht="21.75" customHeight="1" thickBot="1">
      <c r="A200" s="39"/>
      <c r="B200" s="78">
        <v>36</v>
      </c>
      <c r="C200" s="76">
        <v>20</v>
      </c>
      <c r="D200" s="77"/>
      <c r="E200" s="77">
        <v>38</v>
      </c>
      <c r="F200" s="77"/>
    </row>
    <row r="201" spans="1:6" ht="66" customHeight="1">
      <c r="A201" s="313" t="s">
        <v>12</v>
      </c>
      <c r="B201" s="327" t="s">
        <v>103</v>
      </c>
      <c r="C201" s="332" t="s">
        <v>127</v>
      </c>
      <c r="D201" s="323"/>
      <c r="E201" s="323" t="s">
        <v>60</v>
      </c>
      <c r="F201" s="323"/>
    </row>
    <row r="202" spans="1:6" ht="15.75" thickBot="1">
      <c r="A202" s="314"/>
      <c r="B202" s="328"/>
      <c r="C202" s="333"/>
      <c r="D202" s="324"/>
      <c r="E202" s="324"/>
      <c r="F202" s="324"/>
    </row>
    <row r="203" spans="1:6" ht="15.75" thickBot="1"/>
    <row r="204" spans="1:6" ht="21.75" customHeight="1" thickBot="1">
      <c r="A204" s="116" t="s">
        <v>0</v>
      </c>
      <c r="B204" s="274" t="s">
        <v>93</v>
      </c>
      <c r="C204" s="275"/>
      <c r="D204" s="275"/>
      <c r="E204" s="275"/>
      <c r="F204" s="276"/>
    </row>
    <row r="205" spans="1:6" ht="21.75" customHeight="1" thickBot="1">
      <c r="A205" s="15"/>
      <c r="B205" s="274" t="s">
        <v>59</v>
      </c>
      <c r="C205" s="275"/>
      <c r="D205" s="275"/>
      <c r="E205" s="275"/>
      <c r="F205" s="276"/>
    </row>
    <row r="206" spans="1:6" ht="21.75" customHeight="1" thickBot="1">
      <c r="A206" s="15"/>
      <c r="B206" s="117">
        <v>46104</v>
      </c>
      <c r="C206" s="128">
        <v>46105</v>
      </c>
      <c r="D206" s="128">
        <v>46106</v>
      </c>
      <c r="E206" s="128">
        <v>46107</v>
      </c>
      <c r="F206" s="128">
        <v>46108</v>
      </c>
    </row>
    <row r="207" spans="1:6" ht="21.75" customHeight="1" thickBot="1">
      <c r="A207" s="15"/>
      <c r="B207" s="118" t="s">
        <v>2</v>
      </c>
      <c r="C207" s="118" t="s">
        <v>3</v>
      </c>
      <c r="D207" s="118" t="s">
        <v>4</v>
      </c>
      <c r="E207" s="118" t="s">
        <v>5</v>
      </c>
      <c r="F207" s="70" t="s">
        <v>6</v>
      </c>
    </row>
    <row r="208" spans="1:6" ht="21.75" customHeight="1" thickBot="1">
      <c r="A208" s="14"/>
      <c r="B208" s="80" t="s">
        <v>44</v>
      </c>
      <c r="C208" s="80" t="s">
        <v>44</v>
      </c>
      <c r="D208" s="80" t="s">
        <v>44</v>
      </c>
      <c r="E208" s="80" t="s">
        <v>44</v>
      </c>
      <c r="F208" s="87" t="s">
        <v>44</v>
      </c>
    </row>
    <row r="209" spans="1:6" ht="19.5" customHeight="1" thickBot="1">
      <c r="A209" s="13"/>
      <c r="B209" s="76">
        <v>36</v>
      </c>
      <c r="C209" s="76"/>
      <c r="D209" s="75">
        <v>33</v>
      </c>
      <c r="E209" s="75"/>
      <c r="F209" s="76"/>
    </row>
    <row r="210" spans="1:6" ht="39.950000000000003" customHeight="1">
      <c r="A210" s="313" t="s">
        <v>7</v>
      </c>
      <c r="B210" s="327" t="s">
        <v>103</v>
      </c>
      <c r="C210" s="321"/>
      <c r="D210" s="323" t="s">
        <v>85</v>
      </c>
      <c r="E210" s="321"/>
      <c r="F210" s="323"/>
    </row>
    <row r="211" spans="1:6" ht="39.950000000000003" customHeight="1" thickBot="1">
      <c r="A211" s="314"/>
      <c r="B211" s="328"/>
      <c r="C211" s="322"/>
      <c r="D211" s="324"/>
      <c r="E211" s="322"/>
      <c r="F211" s="324"/>
    </row>
    <row r="212" spans="1:6" ht="19.5" customHeight="1" thickBot="1">
      <c r="A212" s="19"/>
      <c r="B212" s="77">
        <v>37</v>
      </c>
      <c r="C212" s="78">
        <v>20</v>
      </c>
      <c r="D212" s="77">
        <v>40</v>
      </c>
      <c r="E212" s="77">
        <v>38</v>
      </c>
      <c r="F212" s="88">
        <v>31</v>
      </c>
    </row>
    <row r="213" spans="1:6" ht="39.950000000000003" customHeight="1">
      <c r="A213" s="313" t="s">
        <v>9</v>
      </c>
      <c r="B213" s="323" t="s">
        <v>96</v>
      </c>
      <c r="C213" s="327" t="s">
        <v>94</v>
      </c>
      <c r="D213" s="323" t="s">
        <v>81</v>
      </c>
      <c r="E213" s="323" t="s">
        <v>54</v>
      </c>
      <c r="F213" s="327" t="s">
        <v>106</v>
      </c>
    </row>
    <row r="214" spans="1:6" ht="39.950000000000003" customHeight="1" thickBot="1">
      <c r="A214" s="314"/>
      <c r="B214" s="324"/>
      <c r="C214" s="328"/>
      <c r="D214" s="324"/>
      <c r="E214" s="324"/>
      <c r="F214" s="328"/>
    </row>
    <row r="215" spans="1:6" ht="19.5" customHeight="1" thickBot="1">
      <c r="A215" s="18"/>
      <c r="B215" s="77">
        <v>37</v>
      </c>
      <c r="C215" s="78">
        <v>40</v>
      </c>
      <c r="D215" s="79">
        <v>40</v>
      </c>
      <c r="E215" s="77">
        <v>40</v>
      </c>
      <c r="F215" s="77">
        <v>40</v>
      </c>
    </row>
    <row r="216" spans="1:6" ht="39.950000000000003" customHeight="1">
      <c r="A216" s="313" t="s">
        <v>10</v>
      </c>
      <c r="B216" s="323" t="s">
        <v>96</v>
      </c>
      <c r="C216" s="327" t="s">
        <v>95</v>
      </c>
      <c r="D216" s="323" t="s">
        <v>86</v>
      </c>
      <c r="E216" s="323" t="s">
        <v>81</v>
      </c>
      <c r="F216" s="323" t="s">
        <v>86</v>
      </c>
    </row>
    <row r="217" spans="1:6" ht="39.950000000000003" customHeight="1" thickBot="1">
      <c r="A217" s="314"/>
      <c r="B217" s="324"/>
      <c r="C217" s="328"/>
      <c r="D217" s="324"/>
      <c r="E217" s="324"/>
      <c r="F217" s="324"/>
    </row>
    <row r="218" spans="1:6" ht="19.5" customHeight="1" thickBot="1">
      <c r="A218" s="11"/>
      <c r="B218" s="76">
        <v>33</v>
      </c>
      <c r="C218" s="77" t="s">
        <v>8</v>
      </c>
      <c r="D218" s="79"/>
      <c r="E218" s="78">
        <v>40</v>
      </c>
      <c r="F218" s="78">
        <v>40</v>
      </c>
    </row>
    <row r="219" spans="1:6" ht="39.950000000000003" customHeight="1">
      <c r="A219" s="313" t="s">
        <v>11</v>
      </c>
      <c r="B219" s="323" t="s">
        <v>85</v>
      </c>
      <c r="C219" s="323" t="s">
        <v>43</v>
      </c>
      <c r="D219" s="323"/>
      <c r="E219" s="323" t="s">
        <v>97</v>
      </c>
      <c r="F219" s="327" t="s">
        <v>95</v>
      </c>
    </row>
    <row r="220" spans="1:6" ht="51.75" customHeight="1" thickBot="1">
      <c r="A220" s="314"/>
      <c r="B220" s="324"/>
      <c r="C220" s="324"/>
      <c r="D220" s="324"/>
      <c r="E220" s="324"/>
      <c r="F220" s="328"/>
    </row>
    <row r="221" spans="1:6" ht="19.5" customHeight="1" thickBot="1">
      <c r="A221" s="39"/>
      <c r="B221" s="78">
        <v>36</v>
      </c>
      <c r="C221" s="76">
        <v>20</v>
      </c>
      <c r="D221" s="77"/>
      <c r="E221" s="77">
        <v>38</v>
      </c>
      <c r="F221" s="77"/>
    </row>
    <row r="222" spans="1:6" ht="39.950000000000003" customHeight="1">
      <c r="A222" s="313" t="s">
        <v>12</v>
      </c>
      <c r="B222" s="327" t="s">
        <v>103</v>
      </c>
      <c r="C222" s="332" t="s">
        <v>127</v>
      </c>
      <c r="D222" s="323"/>
      <c r="E222" s="323" t="s">
        <v>60</v>
      </c>
      <c r="F222" s="323"/>
    </row>
    <row r="223" spans="1:6" ht="46.5" customHeight="1" thickBot="1">
      <c r="A223" s="314"/>
      <c r="B223" s="328"/>
      <c r="C223" s="333"/>
      <c r="D223" s="324"/>
      <c r="E223" s="324"/>
      <c r="F223" s="324"/>
    </row>
    <row r="224" spans="1:6" s="27" customFormat="1" ht="30" customHeight="1" thickBot="1">
      <c r="A224" s="130"/>
      <c r="B224" s="131"/>
      <c r="C224" s="132"/>
      <c r="D224" s="132"/>
      <c r="E224" s="132"/>
      <c r="F224" s="132"/>
    </row>
    <row r="225" spans="1:6" ht="24.75" customHeight="1" thickBot="1">
      <c r="A225" s="116" t="s">
        <v>0</v>
      </c>
      <c r="B225" s="274" t="s">
        <v>93</v>
      </c>
      <c r="C225" s="275"/>
      <c r="D225" s="275"/>
      <c r="E225" s="275"/>
      <c r="F225" s="276"/>
    </row>
    <row r="226" spans="1:6" ht="24.75" customHeight="1" thickBot="1">
      <c r="A226" s="15"/>
      <c r="B226" s="274" t="s">
        <v>33</v>
      </c>
      <c r="C226" s="275"/>
      <c r="D226" s="275"/>
      <c r="E226" s="275"/>
      <c r="F226" s="276"/>
    </row>
    <row r="227" spans="1:6" ht="24.75" customHeight="1" thickBot="1">
      <c r="A227" s="15"/>
      <c r="B227" s="117">
        <v>46111</v>
      </c>
      <c r="C227" s="128">
        <v>46112</v>
      </c>
      <c r="D227" s="128">
        <v>46113</v>
      </c>
      <c r="E227" s="128">
        <v>46114</v>
      </c>
      <c r="F227" s="128">
        <v>46115</v>
      </c>
    </row>
    <row r="228" spans="1:6" ht="24.75" customHeight="1" thickBot="1">
      <c r="A228" s="15"/>
      <c r="B228" s="118" t="s">
        <v>2</v>
      </c>
      <c r="C228" s="118" t="s">
        <v>3</v>
      </c>
      <c r="D228" s="118" t="s">
        <v>4</v>
      </c>
      <c r="E228" s="118" t="s">
        <v>5</v>
      </c>
      <c r="F228" s="70" t="s">
        <v>6</v>
      </c>
    </row>
    <row r="229" spans="1:6" ht="24.75" customHeight="1" thickBot="1">
      <c r="A229" s="14"/>
      <c r="B229" s="80" t="s">
        <v>44</v>
      </c>
      <c r="C229" s="80" t="s">
        <v>44</v>
      </c>
      <c r="D229" s="80" t="s">
        <v>44</v>
      </c>
      <c r="E229" s="80" t="s">
        <v>44</v>
      </c>
      <c r="F229" s="87" t="s">
        <v>44</v>
      </c>
    </row>
    <row r="230" spans="1:6" ht="22.5" customHeight="1" thickBot="1">
      <c r="A230" s="13"/>
      <c r="B230" s="76">
        <v>36</v>
      </c>
      <c r="C230" s="76"/>
      <c r="D230" s="75">
        <v>33</v>
      </c>
      <c r="E230" s="75"/>
      <c r="F230" s="76"/>
    </row>
    <row r="231" spans="1:6" ht="35.1" customHeight="1">
      <c r="A231" s="313" t="s">
        <v>7</v>
      </c>
      <c r="B231" s="327" t="s">
        <v>103</v>
      </c>
      <c r="C231" s="321"/>
      <c r="D231" s="323" t="s">
        <v>85</v>
      </c>
      <c r="E231" s="321"/>
      <c r="F231" s="323"/>
    </row>
    <row r="232" spans="1:6" ht="35.1" customHeight="1" thickBot="1">
      <c r="A232" s="314"/>
      <c r="B232" s="328"/>
      <c r="C232" s="322"/>
      <c r="D232" s="324"/>
      <c r="E232" s="322"/>
      <c r="F232" s="324"/>
    </row>
    <row r="233" spans="1:6" ht="22.5" customHeight="1" thickBot="1">
      <c r="A233" s="19"/>
      <c r="B233" s="77">
        <v>37</v>
      </c>
      <c r="C233" s="78">
        <v>20</v>
      </c>
      <c r="D233" s="77">
        <v>40</v>
      </c>
      <c r="E233" s="77">
        <v>38</v>
      </c>
      <c r="F233" s="88">
        <v>31</v>
      </c>
    </row>
    <row r="234" spans="1:6" ht="35.1" customHeight="1">
      <c r="A234" s="313" t="s">
        <v>9</v>
      </c>
      <c r="B234" s="323" t="s">
        <v>96</v>
      </c>
      <c r="C234" s="327" t="s">
        <v>94</v>
      </c>
      <c r="D234" s="323" t="s">
        <v>81</v>
      </c>
      <c r="E234" s="323" t="s">
        <v>54</v>
      </c>
      <c r="F234" s="327" t="s">
        <v>106</v>
      </c>
    </row>
    <row r="235" spans="1:6" ht="35.1" customHeight="1" thickBot="1">
      <c r="A235" s="314"/>
      <c r="B235" s="324"/>
      <c r="C235" s="328"/>
      <c r="D235" s="324"/>
      <c r="E235" s="324"/>
      <c r="F235" s="328"/>
    </row>
    <row r="236" spans="1:6" ht="22.5" customHeight="1" thickBot="1">
      <c r="A236" s="18"/>
      <c r="B236" s="77">
        <v>37</v>
      </c>
      <c r="C236" s="78">
        <v>40</v>
      </c>
      <c r="D236" s="79">
        <v>40</v>
      </c>
      <c r="E236" s="77">
        <v>40</v>
      </c>
      <c r="F236" s="77">
        <v>40</v>
      </c>
    </row>
    <row r="237" spans="1:6" ht="35.1" customHeight="1">
      <c r="A237" s="313" t="s">
        <v>10</v>
      </c>
      <c r="B237" s="323" t="s">
        <v>96</v>
      </c>
      <c r="C237" s="327" t="s">
        <v>95</v>
      </c>
      <c r="D237" s="323" t="s">
        <v>86</v>
      </c>
      <c r="E237" s="323" t="s">
        <v>81</v>
      </c>
      <c r="F237" s="323" t="s">
        <v>86</v>
      </c>
    </row>
    <row r="238" spans="1:6" ht="35.1" customHeight="1" thickBot="1">
      <c r="A238" s="314"/>
      <c r="B238" s="324"/>
      <c r="C238" s="328"/>
      <c r="D238" s="324"/>
      <c r="E238" s="324"/>
      <c r="F238" s="324"/>
    </row>
    <row r="239" spans="1:6" ht="22.5" customHeight="1" thickBot="1">
      <c r="A239" s="11"/>
      <c r="B239" s="76">
        <v>33</v>
      </c>
      <c r="C239" s="77" t="s">
        <v>8</v>
      </c>
      <c r="D239" s="79"/>
      <c r="E239" s="78">
        <v>40</v>
      </c>
      <c r="F239" s="78">
        <v>40</v>
      </c>
    </row>
    <row r="240" spans="1:6" ht="35.1" customHeight="1">
      <c r="A240" s="313" t="s">
        <v>11</v>
      </c>
      <c r="B240" s="323" t="s">
        <v>85</v>
      </c>
      <c r="C240" s="323" t="s">
        <v>43</v>
      </c>
      <c r="D240" s="323"/>
      <c r="E240" s="323" t="s">
        <v>97</v>
      </c>
      <c r="F240" s="327" t="s">
        <v>95</v>
      </c>
    </row>
    <row r="241" spans="1:6" ht="35.1" customHeight="1" thickBot="1">
      <c r="A241" s="314"/>
      <c r="B241" s="324"/>
      <c r="C241" s="324"/>
      <c r="D241" s="324"/>
      <c r="E241" s="324"/>
      <c r="F241" s="328"/>
    </row>
    <row r="242" spans="1:6" ht="22.5" customHeight="1" thickBot="1">
      <c r="A242" s="39"/>
      <c r="B242" s="78">
        <v>36</v>
      </c>
      <c r="C242" s="76">
        <v>20</v>
      </c>
      <c r="D242" s="77"/>
      <c r="E242" s="77">
        <v>38</v>
      </c>
      <c r="F242" s="77"/>
    </row>
    <row r="243" spans="1:6" ht="35.1" customHeight="1">
      <c r="A243" s="313" t="s">
        <v>12</v>
      </c>
      <c r="B243" s="327" t="s">
        <v>103</v>
      </c>
      <c r="C243" s="332" t="s">
        <v>127</v>
      </c>
      <c r="D243" s="323"/>
      <c r="E243" s="323" t="s">
        <v>60</v>
      </c>
      <c r="F243" s="323"/>
    </row>
    <row r="244" spans="1:6" ht="61.5" customHeight="1" thickBot="1">
      <c r="A244" s="314"/>
      <c r="B244" s="328"/>
      <c r="C244" s="333"/>
      <c r="D244" s="324"/>
      <c r="E244" s="324"/>
      <c r="F244" s="324"/>
    </row>
    <row r="245" spans="1:6" s="27" customFormat="1" ht="35.1" customHeight="1" thickBot="1">
      <c r="A245" s="130"/>
      <c r="B245" s="131"/>
      <c r="C245" s="132"/>
      <c r="D245" s="132"/>
      <c r="E245" s="132"/>
      <c r="F245" s="132"/>
    </row>
    <row r="246" spans="1:6" ht="24.75" customHeight="1" thickBot="1">
      <c r="A246" s="116" t="s">
        <v>0</v>
      </c>
      <c r="B246" s="274" t="s">
        <v>93</v>
      </c>
      <c r="C246" s="275"/>
      <c r="D246" s="275"/>
      <c r="E246" s="275"/>
      <c r="F246" s="276"/>
    </row>
    <row r="247" spans="1:6" ht="24.75" customHeight="1" thickBot="1">
      <c r="A247" s="15"/>
      <c r="B247" s="274" t="s">
        <v>121</v>
      </c>
      <c r="C247" s="275"/>
      <c r="D247" s="275"/>
      <c r="E247" s="275"/>
      <c r="F247" s="276"/>
    </row>
    <row r="248" spans="1:6" ht="24.75" customHeight="1" thickBot="1">
      <c r="A248" s="15"/>
      <c r="B248" s="117">
        <v>46118</v>
      </c>
      <c r="C248" s="128">
        <v>46119</v>
      </c>
      <c r="D248" s="128">
        <v>46120</v>
      </c>
      <c r="E248" s="128">
        <v>46121</v>
      </c>
      <c r="F248" s="128">
        <v>46122</v>
      </c>
    </row>
    <row r="249" spans="1:6" ht="24.75" customHeight="1" thickBot="1">
      <c r="A249" s="15"/>
      <c r="B249" s="118" t="s">
        <v>2</v>
      </c>
      <c r="C249" s="118" t="s">
        <v>3</v>
      </c>
      <c r="D249" s="118" t="s">
        <v>4</v>
      </c>
      <c r="E249" s="118" t="s">
        <v>5</v>
      </c>
      <c r="F249" s="70" t="s">
        <v>6</v>
      </c>
    </row>
    <row r="250" spans="1:6" ht="24.75" customHeight="1" thickBot="1">
      <c r="A250" s="14"/>
      <c r="B250" s="80" t="s">
        <v>44</v>
      </c>
      <c r="C250" s="80" t="s">
        <v>44</v>
      </c>
      <c r="D250" s="80" t="s">
        <v>44</v>
      </c>
      <c r="E250" s="80" t="s">
        <v>44</v>
      </c>
      <c r="F250" s="87" t="s">
        <v>44</v>
      </c>
    </row>
    <row r="251" spans="1:6" ht="23.25" customHeight="1" thickBot="1">
      <c r="A251" s="13"/>
      <c r="B251" s="76">
        <v>36</v>
      </c>
      <c r="C251" s="76"/>
      <c r="D251" s="75">
        <v>33</v>
      </c>
      <c r="E251" s="75"/>
      <c r="F251" s="76"/>
    </row>
    <row r="252" spans="1:6" ht="35.1" customHeight="1">
      <c r="A252" s="313" t="s">
        <v>7</v>
      </c>
      <c r="B252" s="327" t="s">
        <v>103</v>
      </c>
      <c r="C252" s="321"/>
      <c r="D252" s="323" t="s">
        <v>85</v>
      </c>
      <c r="E252" s="321"/>
      <c r="F252" s="323"/>
    </row>
    <row r="253" spans="1:6" ht="35.1" customHeight="1" thickBot="1">
      <c r="A253" s="314"/>
      <c r="B253" s="328"/>
      <c r="C253" s="322"/>
      <c r="D253" s="324"/>
      <c r="E253" s="322"/>
      <c r="F253" s="324"/>
    </row>
    <row r="254" spans="1:6" ht="23.25" customHeight="1" thickBot="1">
      <c r="A254" s="19"/>
      <c r="B254" s="77">
        <v>37</v>
      </c>
      <c r="C254" s="78">
        <v>20</v>
      </c>
      <c r="D254" s="77">
        <v>40</v>
      </c>
      <c r="E254" s="77">
        <v>38</v>
      </c>
      <c r="F254" s="88">
        <v>31</v>
      </c>
    </row>
    <row r="255" spans="1:6" ht="35.1" customHeight="1">
      <c r="A255" s="313" t="s">
        <v>9</v>
      </c>
      <c r="B255" s="323" t="s">
        <v>96</v>
      </c>
      <c r="C255" s="327" t="s">
        <v>94</v>
      </c>
      <c r="D255" s="323" t="s">
        <v>81</v>
      </c>
      <c r="E255" s="323" t="s">
        <v>54</v>
      </c>
      <c r="F255" s="327" t="s">
        <v>106</v>
      </c>
    </row>
    <row r="256" spans="1:6" ht="35.1" customHeight="1" thickBot="1">
      <c r="A256" s="314"/>
      <c r="B256" s="324"/>
      <c r="C256" s="328"/>
      <c r="D256" s="324"/>
      <c r="E256" s="324"/>
      <c r="F256" s="328"/>
    </row>
    <row r="257" spans="1:6" ht="23.25" customHeight="1" thickBot="1">
      <c r="A257" s="18"/>
      <c r="B257" s="77">
        <v>37</v>
      </c>
      <c r="C257" s="78">
        <v>40</v>
      </c>
      <c r="D257" s="79">
        <v>40</v>
      </c>
      <c r="E257" s="77">
        <v>40</v>
      </c>
      <c r="F257" s="77">
        <v>40</v>
      </c>
    </row>
    <row r="258" spans="1:6" ht="35.1" customHeight="1">
      <c r="A258" s="313" t="s">
        <v>10</v>
      </c>
      <c r="B258" s="323" t="s">
        <v>96</v>
      </c>
      <c r="C258" s="327" t="s">
        <v>95</v>
      </c>
      <c r="D258" s="323" t="s">
        <v>86</v>
      </c>
      <c r="E258" s="323" t="s">
        <v>81</v>
      </c>
      <c r="F258" s="323" t="s">
        <v>86</v>
      </c>
    </row>
    <row r="259" spans="1:6" ht="35.1" customHeight="1" thickBot="1">
      <c r="A259" s="314"/>
      <c r="B259" s="324"/>
      <c r="C259" s="328"/>
      <c r="D259" s="324"/>
      <c r="E259" s="324"/>
      <c r="F259" s="324"/>
    </row>
    <row r="260" spans="1:6" ht="23.25" customHeight="1" thickBot="1">
      <c r="A260" s="11"/>
      <c r="B260" s="76">
        <v>33</v>
      </c>
      <c r="C260" s="77" t="s">
        <v>8</v>
      </c>
      <c r="D260" s="79"/>
      <c r="E260" s="78">
        <v>40</v>
      </c>
      <c r="F260" s="78">
        <v>40</v>
      </c>
    </row>
    <row r="261" spans="1:6" ht="35.1" customHeight="1">
      <c r="A261" s="313" t="s">
        <v>11</v>
      </c>
      <c r="B261" s="323" t="s">
        <v>85</v>
      </c>
      <c r="C261" s="323" t="s">
        <v>43</v>
      </c>
      <c r="D261" s="323"/>
      <c r="E261" s="323" t="s">
        <v>97</v>
      </c>
      <c r="F261" s="327" t="s">
        <v>95</v>
      </c>
    </row>
    <row r="262" spans="1:6" ht="35.1" customHeight="1" thickBot="1">
      <c r="A262" s="314"/>
      <c r="B262" s="324"/>
      <c r="C262" s="324"/>
      <c r="D262" s="324"/>
      <c r="E262" s="324"/>
      <c r="F262" s="328"/>
    </row>
    <row r="263" spans="1:6" ht="23.25" customHeight="1" thickBot="1">
      <c r="A263" s="39"/>
      <c r="B263" s="78">
        <v>36</v>
      </c>
      <c r="C263" s="76">
        <v>20</v>
      </c>
      <c r="D263" s="77"/>
      <c r="E263" s="77">
        <v>38</v>
      </c>
      <c r="F263" s="77"/>
    </row>
    <row r="264" spans="1:6" ht="35.1" customHeight="1">
      <c r="A264" s="313" t="s">
        <v>12</v>
      </c>
      <c r="B264" s="327" t="s">
        <v>103</v>
      </c>
      <c r="C264" s="332" t="s">
        <v>127</v>
      </c>
      <c r="D264" s="323"/>
      <c r="E264" s="323" t="s">
        <v>60</v>
      </c>
      <c r="F264" s="323"/>
    </row>
    <row r="265" spans="1:6" ht="64.5" customHeight="1" thickBot="1">
      <c r="A265" s="314"/>
      <c r="B265" s="328"/>
      <c r="C265" s="333"/>
      <c r="D265" s="324"/>
      <c r="E265" s="324"/>
      <c r="F265" s="324"/>
    </row>
  </sheetData>
  <mergeCells count="418">
    <mergeCell ref="A264:A265"/>
    <mergeCell ref="B264:B265"/>
    <mergeCell ref="C264:C265"/>
    <mergeCell ref="D264:D265"/>
    <mergeCell ref="E264:E265"/>
    <mergeCell ref="F264:F265"/>
    <mergeCell ref="A261:A262"/>
    <mergeCell ref="B261:B262"/>
    <mergeCell ref="C261:C262"/>
    <mergeCell ref="D261:D262"/>
    <mergeCell ref="E261:E262"/>
    <mergeCell ref="F261:F262"/>
    <mergeCell ref="A258:A259"/>
    <mergeCell ref="B258:B259"/>
    <mergeCell ref="C258:C259"/>
    <mergeCell ref="D258:D259"/>
    <mergeCell ref="E258:E259"/>
    <mergeCell ref="F258:F259"/>
    <mergeCell ref="A255:A256"/>
    <mergeCell ref="B255:B256"/>
    <mergeCell ref="C255:C256"/>
    <mergeCell ref="D255:D256"/>
    <mergeCell ref="E255:E256"/>
    <mergeCell ref="F255:F256"/>
    <mergeCell ref="B246:F246"/>
    <mergeCell ref="B247:F247"/>
    <mergeCell ref="A252:A253"/>
    <mergeCell ref="B252:B253"/>
    <mergeCell ref="C252:C253"/>
    <mergeCell ref="D252:D253"/>
    <mergeCell ref="E252:E253"/>
    <mergeCell ref="F252:F253"/>
    <mergeCell ref="A243:A244"/>
    <mergeCell ref="B243:B244"/>
    <mergeCell ref="C243:C244"/>
    <mergeCell ref="D243:D244"/>
    <mergeCell ref="E243:E244"/>
    <mergeCell ref="F243:F244"/>
    <mergeCell ref="A240:A241"/>
    <mergeCell ref="B240:B241"/>
    <mergeCell ref="C240:C241"/>
    <mergeCell ref="D240:D241"/>
    <mergeCell ref="E240:E241"/>
    <mergeCell ref="F240:F241"/>
    <mergeCell ref="A237:A238"/>
    <mergeCell ref="B237:B238"/>
    <mergeCell ref="C237:C238"/>
    <mergeCell ref="D237:D238"/>
    <mergeCell ref="E237:E238"/>
    <mergeCell ref="F237:F238"/>
    <mergeCell ref="A234:A235"/>
    <mergeCell ref="B234:B235"/>
    <mergeCell ref="C234:C235"/>
    <mergeCell ref="D234:D235"/>
    <mergeCell ref="E234:E235"/>
    <mergeCell ref="F234:F235"/>
    <mergeCell ref="B225:F225"/>
    <mergeCell ref="B226:F226"/>
    <mergeCell ref="A231:A232"/>
    <mergeCell ref="B231:B232"/>
    <mergeCell ref="C231:C232"/>
    <mergeCell ref="D231:D232"/>
    <mergeCell ref="E231:E232"/>
    <mergeCell ref="F231:F232"/>
    <mergeCell ref="A159:A160"/>
    <mergeCell ref="B159:B160"/>
    <mergeCell ref="C159:C160"/>
    <mergeCell ref="D159:D160"/>
    <mergeCell ref="E159:E160"/>
    <mergeCell ref="F159:F160"/>
    <mergeCell ref="A222:A223"/>
    <mergeCell ref="B222:B223"/>
    <mergeCell ref="C222:C223"/>
    <mergeCell ref="D222:D223"/>
    <mergeCell ref="E222:E223"/>
    <mergeCell ref="F222:F223"/>
    <mergeCell ref="A219:A220"/>
    <mergeCell ref="B219:B220"/>
    <mergeCell ref="C219:C220"/>
    <mergeCell ref="D219:D220"/>
    <mergeCell ref="E219:E220"/>
    <mergeCell ref="F219:F220"/>
    <mergeCell ref="A216:A217"/>
    <mergeCell ref="B216:B217"/>
    <mergeCell ref="C216:C217"/>
    <mergeCell ref="D216:D217"/>
    <mergeCell ref="E216:E217"/>
    <mergeCell ref="F216:F217"/>
    <mergeCell ref="A156:A157"/>
    <mergeCell ref="B156:B157"/>
    <mergeCell ref="C156:C157"/>
    <mergeCell ref="D156:D157"/>
    <mergeCell ref="E156:E157"/>
    <mergeCell ref="F156:F157"/>
    <mergeCell ref="A153:A154"/>
    <mergeCell ref="B153:B154"/>
    <mergeCell ref="C153:C154"/>
    <mergeCell ref="D153:D154"/>
    <mergeCell ref="E153:E154"/>
    <mergeCell ref="F153:F154"/>
    <mergeCell ref="A150:A151"/>
    <mergeCell ref="B150:B151"/>
    <mergeCell ref="C150:C151"/>
    <mergeCell ref="D150:D151"/>
    <mergeCell ref="E150:E151"/>
    <mergeCell ref="F150:F151"/>
    <mergeCell ref="B141:F141"/>
    <mergeCell ref="B142:F142"/>
    <mergeCell ref="A147:A148"/>
    <mergeCell ref="B147:B148"/>
    <mergeCell ref="C147:C148"/>
    <mergeCell ref="D147:D148"/>
    <mergeCell ref="E147:E148"/>
    <mergeCell ref="F147:F148"/>
    <mergeCell ref="A139:A140"/>
    <mergeCell ref="B139:B140"/>
    <mergeCell ref="C139:C140"/>
    <mergeCell ref="D139:D140"/>
    <mergeCell ref="E139:E140"/>
    <mergeCell ref="F139:F140"/>
    <mergeCell ref="A136:A137"/>
    <mergeCell ref="B136:B137"/>
    <mergeCell ref="C136:C137"/>
    <mergeCell ref="D136:D137"/>
    <mergeCell ref="E136:E137"/>
    <mergeCell ref="F136:F137"/>
    <mergeCell ref="A133:A134"/>
    <mergeCell ref="B133:B134"/>
    <mergeCell ref="C133:C134"/>
    <mergeCell ref="D133:D134"/>
    <mergeCell ref="E133:E134"/>
    <mergeCell ref="F133:F134"/>
    <mergeCell ref="A130:A131"/>
    <mergeCell ref="B130:B131"/>
    <mergeCell ref="C130:C131"/>
    <mergeCell ref="D130:D131"/>
    <mergeCell ref="E130:E131"/>
    <mergeCell ref="F130:F131"/>
    <mergeCell ref="B121:F121"/>
    <mergeCell ref="B122:F122"/>
    <mergeCell ref="A127:A128"/>
    <mergeCell ref="B127:B128"/>
    <mergeCell ref="C127:C128"/>
    <mergeCell ref="D127:D128"/>
    <mergeCell ref="E127:E128"/>
    <mergeCell ref="F127:F128"/>
    <mergeCell ref="A119:A120"/>
    <mergeCell ref="B119:B120"/>
    <mergeCell ref="C119:C120"/>
    <mergeCell ref="D119:D120"/>
    <mergeCell ref="E119:E120"/>
    <mergeCell ref="F119:F120"/>
    <mergeCell ref="A116:A117"/>
    <mergeCell ref="B116:B117"/>
    <mergeCell ref="C116:C117"/>
    <mergeCell ref="D116:D117"/>
    <mergeCell ref="E116:E117"/>
    <mergeCell ref="F116:F117"/>
    <mergeCell ref="A113:A114"/>
    <mergeCell ref="B113:B114"/>
    <mergeCell ref="C113:C114"/>
    <mergeCell ref="D113:D114"/>
    <mergeCell ref="E113:E114"/>
    <mergeCell ref="F113:F114"/>
    <mergeCell ref="A110:A111"/>
    <mergeCell ref="B110:B111"/>
    <mergeCell ref="C110:C111"/>
    <mergeCell ref="D110:D111"/>
    <mergeCell ref="E110:E111"/>
    <mergeCell ref="F110:F111"/>
    <mergeCell ref="B101:F101"/>
    <mergeCell ref="B102:F102"/>
    <mergeCell ref="A107:A108"/>
    <mergeCell ref="B107:B108"/>
    <mergeCell ref="C107:C108"/>
    <mergeCell ref="D107:D108"/>
    <mergeCell ref="E107:E108"/>
    <mergeCell ref="F107:F108"/>
    <mergeCell ref="A99:A100"/>
    <mergeCell ref="B99:B100"/>
    <mergeCell ref="C99:C100"/>
    <mergeCell ref="D99:D100"/>
    <mergeCell ref="E99:E100"/>
    <mergeCell ref="F99:F100"/>
    <mergeCell ref="A96:A97"/>
    <mergeCell ref="B96:B97"/>
    <mergeCell ref="C96:C97"/>
    <mergeCell ref="D96:D97"/>
    <mergeCell ref="E96:E97"/>
    <mergeCell ref="F96:F97"/>
    <mergeCell ref="A93:A94"/>
    <mergeCell ref="B93:B94"/>
    <mergeCell ref="C93:C94"/>
    <mergeCell ref="D93:D94"/>
    <mergeCell ref="E93:E94"/>
    <mergeCell ref="F93:F94"/>
    <mergeCell ref="A90:A91"/>
    <mergeCell ref="B90:B91"/>
    <mergeCell ref="C90:C91"/>
    <mergeCell ref="D90:D91"/>
    <mergeCell ref="E90:E91"/>
    <mergeCell ref="F90:F91"/>
    <mergeCell ref="B81:F81"/>
    <mergeCell ref="B82:F82"/>
    <mergeCell ref="A87:A88"/>
    <mergeCell ref="B87:B88"/>
    <mergeCell ref="C87:C88"/>
    <mergeCell ref="D87:D88"/>
    <mergeCell ref="E87:E88"/>
    <mergeCell ref="F87:F88"/>
    <mergeCell ref="A79:A80"/>
    <mergeCell ref="B79:B80"/>
    <mergeCell ref="C79:C80"/>
    <mergeCell ref="D79:D80"/>
    <mergeCell ref="E79:E80"/>
    <mergeCell ref="F79:F80"/>
    <mergeCell ref="A76:A77"/>
    <mergeCell ref="B76:B77"/>
    <mergeCell ref="C76:C77"/>
    <mergeCell ref="D76:D77"/>
    <mergeCell ref="E76:E77"/>
    <mergeCell ref="F76:F77"/>
    <mergeCell ref="A73:A74"/>
    <mergeCell ref="B73:B74"/>
    <mergeCell ref="C73:C74"/>
    <mergeCell ref="D73:D74"/>
    <mergeCell ref="E73:E74"/>
    <mergeCell ref="F73:F74"/>
    <mergeCell ref="A70:A71"/>
    <mergeCell ref="B70:B71"/>
    <mergeCell ref="C70:C71"/>
    <mergeCell ref="D70:D71"/>
    <mergeCell ref="E70:E71"/>
    <mergeCell ref="F70:F71"/>
    <mergeCell ref="B61:F61"/>
    <mergeCell ref="B62:F62"/>
    <mergeCell ref="A67:A68"/>
    <mergeCell ref="B67:B68"/>
    <mergeCell ref="C67:C68"/>
    <mergeCell ref="D67:D68"/>
    <mergeCell ref="E67:E68"/>
    <mergeCell ref="F67:F68"/>
    <mergeCell ref="C50:C51"/>
    <mergeCell ref="D50:D51"/>
    <mergeCell ref="E50:E51"/>
    <mergeCell ref="F50:F51"/>
    <mergeCell ref="A59:A60"/>
    <mergeCell ref="B59:B60"/>
    <mergeCell ref="C59:C60"/>
    <mergeCell ref="D59:D60"/>
    <mergeCell ref="E59:E60"/>
    <mergeCell ref="F59:F60"/>
    <mergeCell ref="A56:A57"/>
    <mergeCell ref="B56:B57"/>
    <mergeCell ref="C56:C57"/>
    <mergeCell ref="D56:D57"/>
    <mergeCell ref="E56:E57"/>
    <mergeCell ref="F56:F57"/>
    <mergeCell ref="A213:A214"/>
    <mergeCell ref="B213:B214"/>
    <mergeCell ref="C213:C214"/>
    <mergeCell ref="D213:D214"/>
    <mergeCell ref="E213:E214"/>
    <mergeCell ref="F213:F214"/>
    <mergeCell ref="A198:A199"/>
    <mergeCell ref="B198:B199"/>
    <mergeCell ref="C198:C199"/>
    <mergeCell ref="D198:D199"/>
    <mergeCell ref="E198:E199"/>
    <mergeCell ref="F198:F199"/>
    <mergeCell ref="B204:F204"/>
    <mergeCell ref="B205:F205"/>
    <mergeCell ref="A210:A211"/>
    <mergeCell ref="B210:B211"/>
    <mergeCell ref="C210:C211"/>
    <mergeCell ref="D210:D211"/>
    <mergeCell ref="E210:E211"/>
    <mergeCell ref="F210:F211"/>
    <mergeCell ref="A201:A202"/>
    <mergeCell ref="B201:B202"/>
    <mergeCell ref="C201:C202"/>
    <mergeCell ref="D201:D202"/>
    <mergeCell ref="E201:E202"/>
    <mergeCell ref="F201:F202"/>
    <mergeCell ref="A189:A190"/>
    <mergeCell ref="B189:B190"/>
    <mergeCell ref="C189:C190"/>
    <mergeCell ref="D189:D190"/>
    <mergeCell ref="E189:E190"/>
    <mergeCell ref="F189:F190"/>
    <mergeCell ref="A192:A193"/>
    <mergeCell ref="B192:B193"/>
    <mergeCell ref="C192:C193"/>
    <mergeCell ref="D192:D193"/>
    <mergeCell ref="E192:E193"/>
    <mergeCell ref="F192:F193"/>
    <mergeCell ref="A195:A196"/>
    <mergeCell ref="B195:B196"/>
    <mergeCell ref="C195:C196"/>
    <mergeCell ref="D195:D196"/>
    <mergeCell ref="E195:E196"/>
    <mergeCell ref="F195:F196"/>
    <mergeCell ref="A180:A181"/>
    <mergeCell ref="B180:B181"/>
    <mergeCell ref="C180:C181"/>
    <mergeCell ref="D180:D181"/>
    <mergeCell ref="E180:E181"/>
    <mergeCell ref="F180:F181"/>
    <mergeCell ref="B182:F182"/>
    <mergeCell ref="B183:F183"/>
    <mergeCell ref="B184:F184"/>
    <mergeCell ref="A174:A175"/>
    <mergeCell ref="B174:B175"/>
    <mergeCell ref="C174:C175"/>
    <mergeCell ref="D174:D175"/>
    <mergeCell ref="E174:E175"/>
    <mergeCell ref="F174:F175"/>
    <mergeCell ref="A177:A178"/>
    <mergeCell ref="B177:B178"/>
    <mergeCell ref="C177:C178"/>
    <mergeCell ref="D177:D178"/>
    <mergeCell ref="E177:E178"/>
    <mergeCell ref="F177:F178"/>
    <mergeCell ref="B161:F161"/>
    <mergeCell ref="B162:F162"/>
    <mergeCell ref="A39:A40"/>
    <mergeCell ref="B39:B40"/>
    <mergeCell ref="C39:C40"/>
    <mergeCell ref="D39:D40"/>
    <mergeCell ref="E39:E40"/>
    <mergeCell ref="F39:F40"/>
    <mergeCell ref="B41:F41"/>
    <mergeCell ref="B42:F42"/>
    <mergeCell ref="A47:A48"/>
    <mergeCell ref="B47:B48"/>
    <mergeCell ref="C47:C48"/>
    <mergeCell ref="D47:D48"/>
    <mergeCell ref="E47:E48"/>
    <mergeCell ref="F47:F48"/>
    <mergeCell ref="A53:A54"/>
    <mergeCell ref="B53:B54"/>
    <mergeCell ref="C53:C54"/>
    <mergeCell ref="D53:D54"/>
    <mergeCell ref="E53:E54"/>
    <mergeCell ref="F53:F54"/>
    <mergeCell ref="A50:A51"/>
    <mergeCell ref="B50:B51"/>
    <mergeCell ref="A36:A37"/>
    <mergeCell ref="B36:B37"/>
    <mergeCell ref="C36:C37"/>
    <mergeCell ref="D36:D37"/>
    <mergeCell ref="E36:E37"/>
    <mergeCell ref="F36:F37"/>
    <mergeCell ref="A33:A34"/>
    <mergeCell ref="B33:B34"/>
    <mergeCell ref="C33:C34"/>
    <mergeCell ref="D33:D34"/>
    <mergeCell ref="E33:E34"/>
    <mergeCell ref="F33:F34"/>
    <mergeCell ref="A30:A31"/>
    <mergeCell ref="B30:B31"/>
    <mergeCell ref="C30:C31"/>
    <mergeCell ref="D30:D31"/>
    <mergeCell ref="E30:E31"/>
    <mergeCell ref="F30:F31"/>
    <mergeCell ref="B21:F21"/>
    <mergeCell ref="B22:F22"/>
    <mergeCell ref="A27:A28"/>
    <mergeCell ref="B27:B28"/>
    <mergeCell ref="C27:C28"/>
    <mergeCell ref="D27:D28"/>
    <mergeCell ref="E27:E28"/>
    <mergeCell ref="F27:F28"/>
    <mergeCell ref="A19:A20"/>
    <mergeCell ref="B19:B20"/>
    <mergeCell ref="C19:C20"/>
    <mergeCell ref="D19:D20"/>
    <mergeCell ref="E19:E20"/>
    <mergeCell ref="F19:F20"/>
    <mergeCell ref="D16:D17"/>
    <mergeCell ref="A10:A11"/>
    <mergeCell ref="B10:B11"/>
    <mergeCell ref="C10:C11"/>
    <mergeCell ref="D10:D11"/>
    <mergeCell ref="E10:E11"/>
    <mergeCell ref="F10:F11"/>
    <mergeCell ref="A16:A17"/>
    <mergeCell ref="B16:B17"/>
    <mergeCell ref="C16:C17"/>
    <mergeCell ref="D13:D14"/>
    <mergeCell ref="E16:E17"/>
    <mergeCell ref="F16:F17"/>
    <mergeCell ref="A13:A14"/>
    <mergeCell ref="B13:B14"/>
    <mergeCell ref="C13:C14"/>
    <mergeCell ref="B1:F1"/>
    <mergeCell ref="B2:F2"/>
    <mergeCell ref="A7:A8"/>
    <mergeCell ref="B7:B8"/>
    <mergeCell ref="C7:C8"/>
    <mergeCell ref="D7:D8"/>
    <mergeCell ref="F7:F8"/>
    <mergeCell ref="E7:E8"/>
    <mergeCell ref="E13:E14"/>
    <mergeCell ref="F13:F14"/>
    <mergeCell ref="B163:F163"/>
    <mergeCell ref="A168:A169"/>
    <mergeCell ref="B168:B169"/>
    <mergeCell ref="C168:C169"/>
    <mergeCell ref="D168:D169"/>
    <mergeCell ref="E168:E169"/>
    <mergeCell ref="F168:F169"/>
    <mergeCell ref="A171:A172"/>
    <mergeCell ref="B171:B172"/>
    <mergeCell ref="C171:C172"/>
    <mergeCell ref="D171:D172"/>
    <mergeCell ref="E171:E172"/>
    <mergeCell ref="F171:F172"/>
  </mergeCells>
  <pageMargins left="0.7" right="0.7" top="0.75" bottom="0.75" header="0.3" footer="0.3"/>
  <pageSetup paperSize="9" scale="68" orientation="landscape" verticalDpi="0" r:id="rId1"/>
  <rowBreaks count="12" manualBreakCount="12">
    <brk id="20" max="5" man="1"/>
    <brk id="40" max="5" man="1"/>
    <brk id="60" max="5" man="1"/>
    <brk id="80" max="5" man="1"/>
    <brk id="100" max="5" man="1"/>
    <brk id="120" max="5" man="1"/>
    <brk id="140" max="5" man="1"/>
    <brk id="160" max="16383" man="1"/>
    <brk id="181" max="5" man="1"/>
    <brk id="202" max="16383" man="1"/>
    <brk id="224" max="5" man="1"/>
    <brk id="245" max="5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50"/>
  </sheetPr>
  <dimension ref="A1:K219"/>
  <sheetViews>
    <sheetView tabSelected="1" view="pageBreakPreview" topLeftCell="A187" zoomScale="70" zoomScaleNormal="100" zoomScaleSheetLayoutView="70" workbookViewId="0">
      <selection activeCell="K200" sqref="K200"/>
    </sheetView>
  </sheetViews>
  <sheetFormatPr defaultRowHeight="15"/>
  <cols>
    <col min="1" max="1" width="7.42578125" style="27" customWidth="1"/>
    <col min="2" max="11" width="13.7109375" style="27" customWidth="1"/>
    <col min="12" max="16384" width="9.140625" style="27"/>
  </cols>
  <sheetData>
    <row r="1" spans="1:11" ht="20.25" customHeight="1" thickBot="1">
      <c r="A1" s="338" t="s">
        <v>0</v>
      </c>
      <c r="B1" s="193" t="s">
        <v>70</v>
      </c>
      <c r="C1" s="194"/>
      <c r="D1" s="194"/>
      <c r="E1" s="194"/>
      <c r="F1" s="194"/>
      <c r="G1" s="194"/>
      <c r="H1" s="194"/>
      <c r="I1" s="194"/>
      <c r="J1" s="194"/>
      <c r="K1" s="194"/>
    </row>
    <row r="2" spans="1:11" ht="16.5" thickBot="1">
      <c r="A2" s="339"/>
      <c r="B2" s="343" t="s">
        <v>49</v>
      </c>
      <c r="C2" s="344"/>
      <c r="D2" s="344"/>
      <c r="E2" s="344"/>
      <c r="F2" s="344"/>
      <c r="G2" s="344"/>
      <c r="H2" s="344"/>
      <c r="I2" s="344"/>
      <c r="J2" s="344"/>
      <c r="K2" s="345"/>
    </row>
    <row r="3" spans="1:11" ht="15.75" thickBot="1">
      <c r="A3" s="339"/>
      <c r="B3" s="334">
        <v>46034</v>
      </c>
      <c r="C3" s="335"/>
      <c r="D3" s="334">
        <v>46035</v>
      </c>
      <c r="E3" s="335"/>
      <c r="F3" s="334">
        <v>46036</v>
      </c>
      <c r="G3" s="335"/>
      <c r="H3" s="334">
        <v>46037</v>
      </c>
      <c r="I3" s="335"/>
      <c r="J3" s="334">
        <v>46038</v>
      </c>
      <c r="K3" s="335"/>
    </row>
    <row r="4" spans="1:11" ht="16.5" customHeight="1" thickBot="1">
      <c r="A4" s="339"/>
      <c r="B4" s="336" t="s">
        <v>2</v>
      </c>
      <c r="C4" s="341"/>
      <c r="D4" s="336" t="s">
        <v>3</v>
      </c>
      <c r="E4" s="341"/>
      <c r="F4" s="342" t="s">
        <v>4</v>
      </c>
      <c r="G4" s="341"/>
      <c r="H4" s="342" t="s">
        <v>5</v>
      </c>
      <c r="I4" s="341"/>
      <c r="J4" s="342" t="s">
        <v>6</v>
      </c>
      <c r="K4" s="341"/>
    </row>
    <row r="5" spans="1:11" ht="15.75" thickBot="1">
      <c r="A5" s="340"/>
      <c r="B5" s="4" t="s">
        <v>68</v>
      </c>
      <c r="C5" s="4" t="s">
        <v>69</v>
      </c>
      <c r="D5" s="4" t="s">
        <v>68</v>
      </c>
      <c r="E5" s="4" t="s">
        <v>69</v>
      </c>
      <c r="F5" s="4" t="s">
        <v>68</v>
      </c>
      <c r="G5" s="4" t="s">
        <v>69</v>
      </c>
      <c r="H5" s="4" t="s">
        <v>68</v>
      </c>
      <c r="I5" s="4" t="s">
        <v>69</v>
      </c>
      <c r="J5" s="4" t="s">
        <v>68</v>
      </c>
      <c r="K5" s="4" t="s">
        <v>69</v>
      </c>
    </row>
    <row r="6" spans="1:11" s="94" customFormat="1" ht="15.75" thickBot="1">
      <c r="A6" s="96" t="s">
        <v>15</v>
      </c>
      <c r="B6" s="95"/>
      <c r="C6" s="93">
        <v>38</v>
      </c>
      <c r="D6" s="93">
        <v>36</v>
      </c>
      <c r="E6" s="6">
        <v>27</v>
      </c>
      <c r="F6" s="8">
        <v>33</v>
      </c>
      <c r="G6" s="93">
        <v>37</v>
      </c>
      <c r="H6" s="93"/>
      <c r="I6" s="8">
        <v>40</v>
      </c>
      <c r="J6" s="8">
        <v>33</v>
      </c>
      <c r="K6" s="93"/>
    </row>
    <row r="7" spans="1:11" ht="78" customHeight="1" thickBot="1">
      <c r="A7" s="3" t="s">
        <v>7</v>
      </c>
      <c r="B7" s="5"/>
      <c r="C7" s="2" t="s">
        <v>98</v>
      </c>
      <c r="D7" s="2" t="s">
        <v>110</v>
      </c>
      <c r="E7" s="2" t="s">
        <v>46</v>
      </c>
      <c r="F7" s="2" t="s">
        <v>18</v>
      </c>
      <c r="G7" s="2" t="s">
        <v>38</v>
      </c>
      <c r="H7" s="2"/>
      <c r="I7" s="2" t="s">
        <v>45</v>
      </c>
      <c r="J7" s="2" t="s">
        <v>18</v>
      </c>
      <c r="K7" s="2"/>
    </row>
    <row r="8" spans="1:11" s="94" customFormat="1" ht="15.75" thickBot="1">
      <c r="A8" s="90" t="s">
        <v>15</v>
      </c>
      <c r="B8" s="93">
        <v>38</v>
      </c>
      <c r="C8" s="37">
        <v>36</v>
      </c>
      <c r="D8" s="92">
        <v>30</v>
      </c>
      <c r="E8" s="93">
        <v>37</v>
      </c>
      <c r="F8" s="37">
        <v>37</v>
      </c>
      <c r="G8" s="93">
        <v>30</v>
      </c>
      <c r="H8" s="8"/>
      <c r="I8" s="8">
        <v>40</v>
      </c>
      <c r="J8" s="37">
        <v>37</v>
      </c>
      <c r="K8" s="93">
        <v>36</v>
      </c>
    </row>
    <row r="9" spans="1:11" ht="81.75" customHeight="1" thickBot="1">
      <c r="A9" s="3" t="s">
        <v>9</v>
      </c>
      <c r="B9" s="2" t="s">
        <v>99</v>
      </c>
      <c r="C9" s="2" t="s">
        <v>111</v>
      </c>
      <c r="D9" s="1" t="s">
        <v>83</v>
      </c>
      <c r="E9" s="2" t="s">
        <v>38</v>
      </c>
      <c r="F9" s="2" t="s">
        <v>38</v>
      </c>
      <c r="G9" s="2" t="s">
        <v>84</v>
      </c>
      <c r="H9" s="2"/>
      <c r="I9" s="2" t="s">
        <v>45</v>
      </c>
      <c r="J9" s="2" t="s">
        <v>38</v>
      </c>
      <c r="K9" s="2" t="s">
        <v>110</v>
      </c>
    </row>
    <row r="10" spans="1:11" s="94" customFormat="1" ht="15.75" thickBot="1">
      <c r="A10" s="90" t="s">
        <v>15</v>
      </c>
      <c r="B10" s="37">
        <v>36</v>
      </c>
      <c r="C10" s="91">
        <v>30</v>
      </c>
      <c r="D10" s="8">
        <v>37</v>
      </c>
      <c r="E10" s="92">
        <v>30</v>
      </c>
      <c r="F10" s="93">
        <v>30</v>
      </c>
      <c r="G10" s="93">
        <v>36</v>
      </c>
      <c r="H10" s="8">
        <v>46</v>
      </c>
      <c r="I10" s="93"/>
      <c r="J10" s="93">
        <v>36</v>
      </c>
      <c r="K10" s="93">
        <v>30</v>
      </c>
    </row>
    <row r="11" spans="1:11" ht="66.75" customHeight="1" thickBot="1">
      <c r="A11" s="3" t="s">
        <v>10</v>
      </c>
      <c r="B11" s="2" t="s">
        <v>111</v>
      </c>
      <c r="C11" s="7" t="s">
        <v>84</v>
      </c>
      <c r="D11" s="2" t="s">
        <v>18</v>
      </c>
      <c r="E11" s="1" t="s">
        <v>83</v>
      </c>
      <c r="F11" s="2" t="s">
        <v>84</v>
      </c>
      <c r="G11" s="2" t="s">
        <v>110</v>
      </c>
      <c r="H11" s="2" t="s">
        <v>18</v>
      </c>
      <c r="I11" s="2"/>
      <c r="J11" s="2" t="s">
        <v>110</v>
      </c>
      <c r="K11" s="2" t="s">
        <v>84</v>
      </c>
    </row>
    <row r="12" spans="1:11" s="94" customFormat="1" ht="15.75" thickBot="1">
      <c r="A12" s="90" t="s">
        <v>15</v>
      </c>
      <c r="B12" s="91">
        <v>30</v>
      </c>
      <c r="C12" s="93">
        <v>38</v>
      </c>
      <c r="D12" s="93">
        <v>30</v>
      </c>
      <c r="E12" s="6">
        <v>27</v>
      </c>
      <c r="F12" s="93">
        <v>36</v>
      </c>
      <c r="G12" s="92">
        <v>30</v>
      </c>
      <c r="H12" s="100">
        <v>38</v>
      </c>
      <c r="I12" s="93"/>
      <c r="J12" s="93">
        <v>30</v>
      </c>
      <c r="K12" s="93">
        <v>37</v>
      </c>
    </row>
    <row r="13" spans="1:11" ht="63.75" customHeight="1" thickBot="1">
      <c r="A13" s="3" t="s">
        <v>11</v>
      </c>
      <c r="B13" s="7" t="s">
        <v>84</v>
      </c>
      <c r="C13" s="2" t="s">
        <v>100</v>
      </c>
      <c r="D13" s="2" t="s">
        <v>84</v>
      </c>
      <c r="E13" s="2" t="s">
        <v>46</v>
      </c>
      <c r="F13" s="2" t="s">
        <v>110</v>
      </c>
      <c r="G13" s="1" t="s">
        <v>83</v>
      </c>
      <c r="H13" s="102" t="s">
        <v>99</v>
      </c>
      <c r="I13" s="2"/>
      <c r="J13" s="2" t="s">
        <v>84</v>
      </c>
      <c r="K13" s="2" t="s">
        <v>38</v>
      </c>
    </row>
    <row r="14" spans="1:11" s="94" customFormat="1" ht="15.75" thickBot="1">
      <c r="A14" s="90" t="s">
        <v>15</v>
      </c>
      <c r="B14" s="93">
        <v>38</v>
      </c>
      <c r="C14" s="37"/>
      <c r="D14" s="93">
        <v>37</v>
      </c>
      <c r="E14" s="93">
        <v>30</v>
      </c>
      <c r="F14" s="92">
        <v>30</v>
      </c>
      <c r="G14" s="115"/>
      <c r="H14" s="95"/>
      <c r="I14" s="93"/>
      <c r="J14" s="100">
        <v>38</v>
      </c>
      <c r="K14" s="93">
        <v>36</v>
      </c>
    </row>
    <row r="15" spans="1:11" ht="59.25" customHeight="1" thickBot="1">
      <c r="A15" s="3" t="s">
        <v>12</v>
      </c>
      <c r="B15" s="2" t="s">
        <v>100</v>
      </c>
      <c r="C15" s="7"/>
      <c r="D15" s="2" t="s">
        <v>38</v>
      </c>
      <c r="E15" s="2" t="s">
        <v>84</v>
      </c>
      <c r="F15" s="1" t="s">
        <v>83</v>
      </c>
      <c r="G15" s="1"/>
      <c r="H15" s="5"/>
      <c r="I15" s="1"/>
      <c r="J15" s="102" t="s">
        <v>100</v>
      </c>
      <c r="K15" s="2" t="s">
        <v>110</v>
      </c>
    </row>
    <row r="16" spans="1:11" ht="17.25" customHeight="1" thickBot="1">
      <c r="A16" s="338" t="s">
        <v>0</v>
      </c>
      <c r="B16" s="193" t="s">
        <v>101</v>
      </c>
      <c r="C16" s="194"/>
      <c r="D16" s="194"/>
      <c r="E16" s="194"/>
      <c r="F16" s="194"/>
      <c r="G16" s="194"/>
      <c r="H16" s="194"/>
      <c r="I16" s="194"/>
      <c r="J16" s="194"/>
      <c r="K16" s="194"/>
    </row>
    <row r="17" spans="1:11" ht="16.5" thickBot="1">
      <c r="A17" s="339"/>
      <c r="B17" s="343" t="s">
        <v>112</v>
      </c>
      <c r="C17" s="344"/>
      <c r="D17" s="344"/>
      <c r="E17" s="344"/>
      <c r="F17" s="344"/>
      <c r="G17" s="344"/>
      <c r="H17" s="344"/>
      <c r="I17" s="344"/>
      <c r="J17" s="344"/>
      <c r="K17" s="344"/>
    </row>
    <row r="18" spans="1:11" ht="15.75" thickBot="1">
      <c r="A18" s="339"/>
      <c r="B18" s="334">
        <v>46041</v>
      </c>
      <c r="C18" s="335"/>
      <c r="D18" s="334">
        <v>46042</v>
      </c>
      <c r="E18" s="335"/>
      <c r="F18" s="334">
        <v>46043</v>
      </c>
      <c r="G18" s="335"/>
      <c r="H18" s="334">
        <v>46044</v>
      </c>
      <c r="I18" s="335"/>
      <c r="J18" s="334">
        <v>46045</v>
      </c>
      <c r="K18" s="335"/>
    </row>
    <row r="19" spans="1:11" ht="16.5" thickBot="1">
      <c r="A19" s="339"/>
      <c r="B19" s="336" t="s">
        <v>2</v>
      </c>
      <c r="C19" s="341"/>
      <c r="D19" s="336" t="s">
        <v>3</v>
      </c>
      <c r="E19" s="341"/>
      <c r="F19" s="342" t="s">
        <v>4</v>
      </c>
      <c r="G19" s="341"/>
      <c r="H19" s="342" t="s">
        <v>5</v>
      </c>
      <c r="I19" s="341"/>
      <c r="J19" s="342" t="s">
        <v>6</v>
      </c>
      <c r="K19" s="341"/>
    </row>
    <row r="20" spans="1:11" ht="15.75" thickBot="1">
      <c r="A20" s="340"/>
      <c r="B20" s="4" t="s">
        <v>68</v>
      </c>
      <c r="C20" s="4" t="s">
        <v>69</v>
      </c>
      <c r="D20" s="4" t="s">
        <v>68</v>
      </c>
      <c r="E20" s="4" t="s">
        <v>69</v>
      </c>
      <c r="F20" s="4" t="s">
        <v>68</v>
      </c>
      <c r="G20" s="4" t="s">
        <v>69</v>
      </c>
      <c r="H20" s="4" t="s">
        <v>68</v>
      </c>
      <c r="I20" s="4" t="s">
        <v>69</v>
      </c>
      <c r="J20" s="4" t="s">
        <v>68</v>
      </c>
      <c r="K20" s="4" t="s">
        <v>69</v>
      </c>
    </row>
    <row r="21" spans="1:11" ht="15.75" thickBot="1">
      <c r="A21" s="9" t="s">
        <v>15</v>
      </c>
      <c r="B21" s="95"/>
      <c r="C21" s="93">
        <v>38</v>
      </c>
      <c r="D21" s="93">
        <v>36</v>
      </c>
      <c r="E21" s="6">
        <v>27</v>
      </c>
      <c r="F21" s="8">
        <v>33</v>
      </c>
      <c r="G21" s="93">
        <v>37</v>
      </c>
      <c r="H21" s="93"/>
      <c r="I21" s="100">
        <v>38</v>
      </c>
      <c r="J21" s="8"/>
      <c r="K21" s="8">
        <v>46</v>
      </c>
    </row>
    <row r="22" spans="1:11" ht="64.5" customHeight="1" thickBot="1">
      <c r="A22" s="3" t="s">
        <v>7</v>
      </c>
      <c r="B22" s="5"/>
      <c r="C22" s="2" t="s">
        <v>98</v>
      </c>
      <c r="D22" s="2" t="s">
        <v>110</v>
      </c>
      <c r="E22" s="2" t="s">
        <v>46</v>
      </c>
      <c r="F22" s="2" t="s">
        <v>18</v>
      </c>
      <c r="G22" s="2" t="s">
        <v>38</v>
      </c>
      <c r="H22" s="2"/>
      <c r="I22" s="102" t="s">
        <v>98</v>
      </c>
      <c r="J22" s="2"/>
      <c r="K22" s="2" t="s">
        <v>111</v>
      </c>
    </row>
    <row r="23" spans="1:11" ht="15.75" thickBot="1">
      <c r="A23" s="10" t="s">
        <v>15</v>
      </c>
      <c r="B23" s="93">
        <v>38</v>
      </c>
      <c r="C23" s="37">
        <v>36</v>
      </c>
      <c r="D23" s="92">
        <v>30</v>
      </c>
      <c r="E23" s="93">
        <v>37</v>
      </c>
      <c r="F23" s="37">
        <v>37</v>
      </c>
      <c r="G23" s="93">
        <v>30</v>
      </c>
      <c r="H23" s="8"/>
      <c r="I23" s="8">
        <v>40</v>
      </c>
      <c r="J23" s="93">
        <v>30</v>
      </c>
      <c r="K23" s="93">
        <v>36</v>
      </c>
    </row>
    <row r="24" spans="1:11" ht="51.75" thickBot="1">
      <c r="A24" s="3" t="s">
        <v>9</v>
      </c>
      <c r="B24" s="2" t="s">
        <v>99</v>
      </c>
      <c r="C24" s="2" t="s">
        <v>111</v>
      </c>
      <c r="D24" s="1" t="s">
        <v>83</v>
      </c>
      <c r="E24" s="2" t="s">
        <v>38</v>
      </c>
      <c r="F24" s="2" t="s">
        <v>38</v>
      </c>
      <c r="G24" s="2" t="s">
        <v>84</v>
      </c>
      <c r="H24" s="2"/>
      <c r="I24" s="2" t="s">
        <v>45</v>
      </c>
      <c r="J24" s="2" t="s">
        <v>84</v>
      </c>
      <c r="K24" s="2" t="s">
        <v>110</v>
      </c>
    </row>
    <row r="25" spans="1:11" ht="15.75" thickBot="1">
      <c r="A25" s="10" t="s">
        <v>15</v>
      </c>
      <c r="B25" s="37">
        <v>36</v>
      </c>
      <c r="C25" s="91">
        <v>30</v>
      </c>
      <c r="D25" s="8">
        <v>37</v>
      </c>
      <c r="E25" s="92">
        <v>30</v>
      </c>
      <c r="F25" s="93">
        <v>30</v>
      </c>
      <c r="G25" s="93">
        <v>36</v>
      </c>
      <c r="H25" s="8">
        <v>46</v>
      </c>
      <c r="I25" s="100">
        <v>38</v>
      </c>
      <c r="J25" s="93">
        <v>37</v>
      </c>
      <c r="K25" s="93">
        <v>30</v>
      </c>
    </row>
    <row r="26" spans="1:11" ht="60.75" thickBot="1">
      <c r="A26" s="3" t="s">
        <v>10</v>
      </c>
      <c r="B26" s="2" t="s">
        <v>111</v>
      </c>
      <c r="C26" s="7" t="s">
        <v>84</v>
      </c>
      <c r="D26" s="2" t="s">
        <v>18</v>
      </c>
      <c r="E26" s="1" t="s">
        <v>83</v>
      </c>
      <c r="F26" s="2" t="s">
        <v>84</v>
      </c>
      <c r="G26" s="2" t="s">
        <v>110</v>
      </c>
      <c r="H26" s="2" t="s">
        <v>18</v>
      </c>
      <c r="I26" s="102" t="s">
        <v>100</v>
      </c>
      <c r="J26" s="2" t="s">
        <v>38</v>
      </c>
      <c r="K26" s="2" t="s">
        <v>84</v>
      </c>
    </row>
    <row r="27" spans="1:11" ht="15.75" thickBot="1">
      <c r="A27" s="10" t="s">
        <v>15</v>
      </c>
      <c r="B27" s="91">
        <v>30</v>
      </c>
      <c r="C27" s="93">
        <v>38</v>
      </c>
      <c r="D27" s="93">
        <v>30</v>
      </c>
      <c r="E27" s="6">
        <v>27</v>
      </c>
      <c r="F27" s="93">
        <v>36</v>
      </c>
      <c r="G27" s="92">
        <v>30</v>
      </c>
      <c r="H27" s="8">
        <v>46</v>
      </c>
      <c r="I27" s="93"/>
      <c r="J27" s="93">
        <v>30</v>
      </c>
      <c r="K27" s="93">
        <v>37</v>
      </c>
    </row>
    <row r="28" spans="1:11" ht="60.75" thickBot="1">
      <c r="A28" s="3" t="s">
        <v>11</v>
      </c>
      <c r="B28" s="7" t="s">
        <v>84</v>
      </c>
      <c r="C28" s="2" t="s">
        <v>100</v>
      </c>
      <c r="D28" s="2" t="s">
        <v>84</v>
      </c>
      <c r="E28" s="2" t="s">
        <v>46</v>
      </c>
      <c r="F28" s="2" t="s">
        <v>110</v>
      </c>
      <c r="G28" s="1" t="s">
        <v>83</v>
      </c>
      <c r="H28" s="2" t="s">
        <v>111</v>
      </c>
      <c r="I28" s="2"/>
      <c r="J28" s="2" t="s">
        <v>84</v>
      </c>
      <c r="K28" s="2" t="s">
        <v>38</v>
      </c>
    </row>
    <row r="29" spans="1:11" ht="15.75" thickBot="1">
      <c r="A29" s="10" t="s">
        <v>15</v>
      </c>
      <c r="B29" s="93">
        <v>38</v>
      </c>
      <c r="C29" s="37"/>
      <c r="D29" s="93">
        <v>37</v>
      </c>
      <c r="E29" s="93">
        <v>30</v>
      </c>
      <c r="F29" s="92">
        <v>30</v>
      </c>
      <c r="G29" s="115"/>
      <c r="H29" s="95"/>
      <c r="I29" s="93"/>
      <c r="J29" s="93"/>
      <c r="K29" s="93">
        <v>30</v>
      </c>
    </row>
    <row r="30" spans="1:11" ht="59.25" customHeight="1" thickBot="1">
      <c r="A30" s="3" t="s">
        <v>12</v>
      </c>
      <c r="B30" s="2" t="s">
        <v>100</v>
      </c>
      <c r="C30" s="7"/>
      <c r="D30" s="2" t="s">
        <v>38</v>
      </c>
      <c r="E30" s="2" t="s">
        <v>84</v>
      </c>
      <c r="F30" s="1" t="s">
        <v>83</v>
      </c>
      <c r="G30" s="1"/>
      <c r="H30" s="5"/>
      <c r="I30" s="1"/>
      <c r="J30" s="5"/>
      <c r="K30" s="2" t="s">
        <v>84</v>
      </c>
    </row>
    <row r="31" spans="1:11" ht="18" customHeight="1" thickBot="1">
      <c r="A31" s="346"/>
      <c r="B31" s="347"/>
      <c r="C31" s="347"/>
      <c r="D31" s="347"/>
      <c r="E31" s="347"/>
      <c r="F31" s="347"/>
      <c r="G31" s="347"/>
      <c r="H31" s="347"/>
      <c r="I31" s="347"/>
      <c r="J31" s="347"/>
      <c r="K31" s="348"/>
    </row>
    <row r="32" spans="1:11" ht="18" customHeight="1" thickBot="1">
      <c r="A32" s="338" t="s">
        <v>0</v>
      </c>
      <c r="B32" s="193" t="s">
        <v>101</v>
      </c>
      <c r="C32" s="194"/>
      <c r="D32" s="194"/>
      <c r="E32" s="194"/>
      <c r="F32" s="194"/>
      <c r="G32" s="194"/>
      <c r="H32" s="194"/>
      <c r="I32" s="194"/>
      <c r="J32" s="194"/>
      <c r="K32" s="195"/>
    </row>
    <row r="33" spans="1:11" ht="18" customHeight="1" thickBot="1">
      <c r="A33" s="339"/>
      <c r="B33" s="343" t="s">
        <v>113</v>
      </c>
      <c r="C33" s="344"/>
      <c r="D33" s="344"/>
      <c r="E33" s="344"/>
      <c r="F33" s="344"/>
      <c r="G33" s="344"/>
      <c r="H33" s="344"/>
      <c r="I33" s="344"/>
      <c r="J33" s="344"/>
      <c r="K33" s="345"/>
    </row>
    <row r="34" spans="1:11" ht="18" customHeight="1" thickBot="1">
      <c r="A34" s="339"/>
      <c r="B34" s="334">
        <v>46048</v>
      </c>
      <c r="C34" s="335"/>
      <c r="D34" s="334">
        <v>46049</v>
      </c>
      <c r="E34" s="335"/>
      <c r="F34" s="334">
        <v>46050</v>
      </c>
      <c r="G34" s="335"/>
      <c r="H34" s="334">
        <v>46051</v>
      </c>
      <c r="I34" s="335"/>
      <c r="J34" s="334">
        <v>46052</v>
      </c>
      <c r="K34" s="335"/>
    </row>
    <row r="35" spans="1:11" ht="18" customHeight="1" thickBot="1">
      <c r="A35" s="339"/>
      <c r="B35" s="336" t="s">
        <v>2</v>
      </c>
      <c r="C35" s="341"/>
      <c r="D35" s="336" t="s">
        <v>3</v>
      </c>
      <c r="E35" s="341"/>
      <c r="F35" s="342" t="s">
        <v>4</v>
      </c>
      <c r="G35" s="341"/>
      <c r="H35" s="342" t="s">
        <v>5</v>
      </c>
      <c r="I35" s="341"/>
      <c r="J35" s="336" t="s">
        <v>6</v>
      </c>
      <c r="K35" s="337"/>
    </row>
    <row r="36" spans="1:11" ht="18" customHeight="1" thickBot="1">
      <c r="A36" s="340"/>
      <c r="B36" s="4" t="s">
        <v>68</v>
      </c>
      <c r="C36" s="4" t="s">
        <v>69</v>
      </c>
      <c r="D36" s="4" t="s">
        <v>68</v>
      </c>
      <c r="E36" s="4" t="s">
        <v>69</v>
      </c>
      <c r="F36" s="4" t="s">
        <v>68</v>
      </c>
      <c r="G36" s="4" t="s">
        <v>69</v>
      </c>
      <c r="H36" s="4" t="s">
        <v>68</v>
      </c>
      <c r="I36" s="4" t="s">
        <v>69</v>
      </c>
      <c r="J36" s="4" t="s">
        <v>68</v>
      </c>
      <c r="K36" s="4" t="s">
        <v>69</v>
      </c>
    </row>
    <row r="37" spans="1:11" ht="18" customHeight="1" thickBot="1">
      <c r="A37" s="9" t="s">
        <v>15</v>
      </c>
      <c r="B37" s="95"/>
      <c r="C37" s="93">
        <v>38</v>
      </c>
      <c r="D37" s="93">
        <v>36</v>
      </c>
      <c r="E37" s="6">
        <v>27</v>
      </c>
      <c r="F37" s="8">
        <v>33</v>
      </c>
      <c r="G37" s="93">
        <v>37</v>
      </c>
      <c r="H37" s="93"/>
      <c r="I37" s="8">
        <v>40</v>
      </c>
      <c r="J37" s="8"/>
      <c r="K37" s="8">
        <v>46</v>
      </c>
    </row>
    <row r="38" spans="1:11" ht="72.75" customHeight="1" thickBot="1">
      <c r="A38" s="3" t="s">
        <v>7</v>
      </c>
      <c r="B38" s="5"/>
      <c r="C38" s="2" t="s">
        <v>98</v>
      </c>
      <c r="D38" s="2" t="s">
        <v>110</v>
      </c>
      <c r="E38" s="2" t="s">
        <v>46</v>
      </c>
      <c r="F38" s="2" t="s">
        <v>18</v>
      </c>
      <c r="G38" s="2" t="s">
        <v>38</v>
      </c>
      <c r="H38" s="2"/>
      <c r="I38" s="2" t="s">
        <v>45</v>
      </c>
      <c r="J38" s="2"/>
      <c r="K38" s="2" t="s">
        <v>111</v>
      </c>
    </row>
    <row r="39" spans="1:11" ht="18" customHeight="1" thickBot="1">
      <c r="A39" s="10" t="s">
        <v>15</v>
      </c>
      <c r="B39" s="93">
        <v>38</v>
      </c>
      <c r="C39" s="37">
        <v>36</v>
      </c>
      <c r="D39" s="92">
        <v>30</v>
      </c>
      <c r="E39" s="93">
        <v>37</v>
      </c>
      <c r="F39" s="37">
        <v>37</v>
      </c>
      <c r="G39" s="93">
        <v>30</v>
      </c>
      <c r="H39" s="8"/>
      <c r="I39" s="8"/>
      <c r="J39" s="93">
        <v>30</v>
      </c>
      <c r="K39" s="93">
        <v>36</v>
      </c>
    </row>
    <row r="40" spans="1:11" ht="72.75" customHeight="1" thickBot="1">
      <c r="A40" s="3" t="s">
        <v>9</v>
      </c>
      <c r="B40" s="2" t="s">
        <v>99</v>
      </c>
      <c r="C40" s="2" t="s">
        <v>111</v>
      </c>
      <c r="D40" s="1" t="s">
        <v>83</v>
      </c>
      <c r="E40" s="2" t="s">
        <v>38</v>
      </c>
      <c r="F40" s="2" t="s">
        <v>38</v>
      </c>
      <c r="G40" s="2" t="s">
        <v>84</v>
      </c>
      <c r="H40" s="2"/>
      <c r="I40" s="2"/>
      <c r="J40" s="2" t="s">
        <v>84</v>
      </c>
      <c r="K40" s="2" t="s">
        <v>110</v>
      </c>
    </row>
    <row r="41" spans="1:11" ht="18" customHeight="1" thickBot="1">
      <c r="A41" s="10" t="s">
        <v>15</v>
      </c>
      <c r="B41" s="37">
        <v>36</v>
      </c>
      <c r="C41" s="91">
        <v>30</v>
      </c>
      <c r="D41" s="8">
        <v>37</v>
      </c>
      <c r="E41" s="92">
        <v>30</v>
      </c>
      <c r="F41" s="93">
        <v>30</v>
      </c>
      <c r="G41" s="93">
        <v>36</v>
      </c>
      <c r="H41" s="8">
        <v>46</v>
      </c>
      <c r="I41" s="93"/>
      <c r="J41" s="93">
        <v>37</v>
      </c>
      <c r="K41" s="93">
        <v>30</v>
      </c>
    </row>
    <row r="42" spans="1:11" ht="72.75" customHeight="1" thickBot="1">
      <c r="A42" s="3" t="s">
        <v>10</v>
      </c>
      <c r="B42" s="2" t="s">
        <v>111</v>
      </c>
      <c r="C42" s="7" t="s">
        <v>84</v>
      </c>
      <c r="D42" s="2" t="s">
        <v>18</v>
      </c>
      <c r="E42" s="1" t="s">
        <v>83</v>
      </c>
      <c r="F42" s="2" t="s">
        <v>84</v>
      </c>
      <c r="G42" s="2" t="s">
        <v>110</v>
      </c>
      <c r="H42" s="2" t="s">
        <v>18</v>
      </c>
      <c r="I42" s="2"/>
      <c r="J42" s="2" t="s">
        <v>38</v>
      </c>
      <c r="K42" s="2" t="s">
        <v>84</v>
      </c>
    </row>
    <row r="43" spans="1:11" ht="18" customHeight="1" thickBot="1">
      <c r="A43" s="10" t="s">
        <v>15</v>
      </c>
      <c r="B43" s="91">
        <v>30</v>
      </c>
      <c r="C43" s="93">
        <v>38</v>
      </c>
      <c r="D43" s="93">
        <v>30</v>
      </c>
      <c r="E43" s="6">
        <v>27</v>
      </c>
      <c r="F43" s="93">
        <v>36</v>
      </c>
      <c r="G43" s="92">
        <v>30</v>
      </c>
      <c r="H43" s="8">
        <v>46</v>
      </c>
      <c r="I43" s="93"/>
      <c r="J43" s="93">
        <v>30</v>
      </c>
      <c r="K43" s="93">
        <v>37</v>
      </c>
    </row>
    <row r="44" spans="1:11" ht="72.75" customHeight="1" thickBot="1">
      <c r="A44" s="3" t="s">
        <v>11</v>
      </c>
      <c r="B44" s="7" t="s">
        <v>84</v>
      </c>
      <c r="C44" s="2" t="s">
        <v>100</v>
      </c>
      <c r="D44" s="2" t="s">
        <v>84</v>
      </c>
      <c r="E44" s="2" t="s">
        <v>46</v>
      </c>
      <c r="F44" s="2" t="s">
        <v>110</v>
      </c>
      <c r="G44" s="1" t="s">
        <v>83</v>
      </c>
      <c r="H44" s="2" t="s">
        <v>111</v>
      </c>
      <c r="I44" s="2"/>
      <c r="J44" s="2" t="s">
        <v>84</v>
      </c>
      <c r="K44" s="2" t="s">
        <v>38</v>
      </c>
    </row>
    <row r="45" spans="1:11" ht="18" customHeight="1" thickBot="1">
      <c r="A45" s="10" t="s">
        <v>15</v>
      </c>
      <c r="B45" s="93">
        <v>38</v>
      </c>
      <c r="C45" s="37"/>
      <c r="D45" s="93">
        <v>37</v>
      </c>
      <c r="E45" s="93">
        <v>30</v>
      </c>
      <c r="F45" s="92">
        <v>30</v>
      </c>
      <c r="G45" s="115"/>
      <c r="H45" s="95"/>
      <c r="I45" s="93"/>
      <c r="J45" s="100">
        <v>38</v>
      </c>
      <c r="K45" s="93">
        <v>30</v>
      </c>
    </row>
    <row r="46" spans="1:11" ht="72.75" customHeight="1" thickBot="1">
      <c r="A46" s="3" t="s">
        <v>12</v>
      </c>
      <c r="B46" s="2" t="s">
        <v>100</v>
      </c>
      <c r="C46" s="7"/>
      <c r="D46" s="2" t="s">
        <v>38</v>
      </c>
      <c r="E46" s="2" t="s">
        <v>84</v>
      </c>
      <c r="F46" s="1" t="s">
        <v>83</v>
      </c>
      <c r="G46" s="1"/>
      <c r="H46" s="5"/>
      <c r="I46" s="1"/>
      <c r="J46" s="102" t="s">
        <v>98</v>
      </c>
      <c r="K46" s="2" t="s">
        <v>84</v>
      </c>
    </row>
    <row r="47" spans="1:11" ht="30.75" customHeight="1" thickBot="1">
      <c r="A47" s="71"/>
      <c r="B47" s="73"/>
      <c r="C47" s="72"/>
      <c r="D47" s="72"/>
      <c r="E47" s="72"/>
      <c r="F47" s="72"/>
      <c r="G47" s="72"/>
      <c r="H47" s="72"/>
      <c r="I47" s="73"/>
      <c r="J47" s="72"/>
      <c r="K47" s="72"/>
    </row>
    <row r="48" spans="1:11" ht="20.100000000000001" customHeight="1" thickBot="1">
      <c r="A48" s="338" t="s">
        <v>0</v>
      </c>
      <c r="B48" s="193" t="s">
        <v>101</v>
      </c>
      <c r="C48" s="194"/>
      <c r="D48" s="194"/>
      <c r="E48" s="194"/>
      <c r="F48" s="194"/>
      <c r="G48" s="194"/>
      <c r="H48" s="194"/>
      <c r="I48" s="194"/>
      <c r="J48" s="194"/>
      <c r="K48" s="195"/>
    </row>
    <row r="49" spans="1:11" ht="20.100000000000001" customHeight="1" thickBot="1">
      <c r="A49" s="339"/>
      <c r="B49" s="343" t="s">
        <v>114</v>
      </c>
      <c r="C49" s="344"/>
      <c r="D49" s="344"/>
      <c r="E49" s="344"/>
      <c r="F49" s="344"/>
      <c r="G49" s="344"/>
      <c r="H49" s="344"/>
      <c r="I49" s="344"/>
      <c r="J49" s="344"/>
      <c r="K49" s="345"/>
    </row>
    <row r="50" spans="1:11" ht="20.100000000000001" customHeight="1" thickBot="1">
      <c r="A50" s="339"/>
      <c r="B50" s="334">
        <v>46055</v>
      </c>
      <c r="C50" s="335"/>
      <c r="D50" s="334">
        <v>46056</v>
      </c>
      <c r="E50" s="335"/>
      <c r="F50" s="334">
        <v>46057</v>
      </c>
      <c r="G50" s="335"/>
      <c r="H50" s="334">
        <v>46058</v>
      </c>
      <c r="I50" s="335"/>
      <c r="J50" s="334">
        <v>46059</v>
      </c>
      <c r="K50" s="335"/>
    </row>
    <row r="51" spans="1:11" ht="20.100000000000001" customHeight="1" thickBot="1">
      <c r="A51" s="339"/>
      <c r="B51" s="336" t="s">
        <v>2</v>
      </c>
      <c r="C51" s="341"/>
      <c r="D51" s="336" t="s">
        <v>3</v>
      </c>
      <c r="E51" s="341"/>
      <c r="F51" s="342" t="s">
        <v>4</v>
      </c>
      <c r="G51" s="341"/>
      <c r="H51" s="342" t="s">
        <v>5</v>
      </c>
      <c r="I51" s="341"/>
      <c r="J51" s="336" t="s">
        <v>6</v>
      </c>
      <c r="K51" s="337"/>
    </row>
    <row r="52" spans="1:11" ht="20.100000000000001" customHeight="1" thickBot="1">
      <c r="A52" s="340"/>
      <c r="B52" s="4" t="s">
        <v>68</v>
      </c>
      <c r="C52" s="4" t="s">
        <v>69</v>
      </c>
      <c r="D52" s="4" t="s">
        <v>68</v>
      </c>
      <c r="E52" s="4" t="s">
        <v>69</v>
      </c>
      <c r="F52" s="4" t="s">
        <v>68</v>
      </c>
      <c r="G52" s="4" t="s">
        <v>69</v>
      </c>
      <c r="H52" s="4" t="s">
        <v>68</v>
      </c>
      <c r="I52" s="4" t="s">
        <v>69</v>
      </c>
      <c r="J52" s="4" t="s">
        <v>68</v>
      </c>
      <c r="K52" s="4" t="s">
        <v>69</v>
      </c>
    </row>
    <row r="53" spans="1:11" ht="20.100000000000001" customHeight="1" thickBot="1">
      <c r="A53" s="9" t="s">
        <v>15</v>
      </c>
      <c r="B53" s="95"/>
      <c r="C53" s="93">
        <v>38</v>
      </c>
      <c r="D53" s="93">
        <v>36</v>
      </c>
      <c r="E53" s="6">
        <v>27</v>
      </c>
      <c r="F53" s="8">
        <v>33</v>
      </c>
      <c r="G53" s="93">
        <v>37</v>
      </c>
      <c r="H53" s="93"/>
      <c r="I53" s="100">
        <v>38</v>
      </c>
      <c r="J53" s="8"/>
      <c r="K53" s="8">
        <v>46</v>
      </c>
    </row>
    <row r="54" spans="1:11" ht="72.75" customHeight="1" thickBot="1">
      <c r="A54" s="3" t="s">
        <v>7</v>
      </c>
      <c r="B54" s="5"/>
      <c r="C54" s="2" t="s">
        <v>98</v>
      </c>
      <c r="D54" s="2" t="s">
        <v>110</v>
      </c>
      <c r="E54" s="2" t="s">
        <v>46</v>
      </c>
      <c r="F54" s="2" t="s">
        <v>18</v>
      </c>
      <c r="G54" s="2" t="s">
        <v>38</v>
      </c>
      <c r="H54" s="2"/>
      <c r="I54" s="102" t="s">
        <v>98</v>
      </c>
      <c r="J54" s="2"/>
      <c r="K54" s="2" t="s">
        <v>111</v>
      </c>
    </row>
    <row r="55" spans="1:11" ht="20.100000000000001" customHeight="1" thickBot="1">
      <c r="A55" s="10" t="s">
        <v>15</v>
      </c>
      <c r="B55" s="93">
        <v>38</v>
      </c>
      <c r="C55" s="37">
        <v>36</v>
      </c>
      <c r="D55" s="92">
        <v>30</v>
      </c>
      <c r="E55" s="93">
        <v>37</v>
      </c>
      <c r="F55" s="37">
        <v>37</v>
      </c>
      <c r="G55" s="93">
        <v>30</v>
      </c>
      <c r="H55" s="8"/>
      <c r="I55" s="8">
        <v>40</v>
      </c>
      <c r="J55" s="93">
        <v>30</v>
      </c>
      <c r="K55" s="93">
        <v>36</v>
      </c>
    </row>
    <row r="56" spans="1:11" ht="72.75" customHeight="1" thickBot="1">
      <c r="A56" s="3" t="s">
        <v>9</v>
      </c>
      <c r="B56" s="2" t="s">
        <v>99</v>
      </c>
      <c r="C56" s="2" t="s">
        <v>111</v>
      </c>
      <c r="D56" s="1" t="s">
        <v>83</v>
      </c>
      <c r="E56" s="2" t="s">
        <v>38</v>
      </c>
      <c r="F56" s="2" t="s">
        <v>38</v>
      </c>
      <c r="G56" s="2" t="s">
        <v>84</v>
      </c>
      <c r="H56" s="2"/>
      <c r="I56" s="2" t="s">
        <v>45</v>
      </c>
      <c r="J56" s="2" t="s">
        <v>84</v>
      </c>
      <c r="K56" s="2" t="s">
        <v>110</v>
      </c>
    </row>
    <row r="57" spans="1:11" ht="20.100000000000001" customHeight="1" thickBot="1">
      <c r="A57" s="10" t="s">
        <v>15</v>
      </c>
      <c r="B57" s="37">
        <v>36</v>
      </c>
      <c r="C57" s="91">
        <v>30</v>
      </c>
      <c r="D57" s="8">
        <v>37</v>
      </c>
      <c r="E57" s="92">
        <v>30</v>
      </c>
      <c r="F57" s="93">
        <v>30</v>
      </c>
      <c r="G57" s="93">
        <v>36</v>
      </c>
      <c r="H57" s="8">
        <v>46</v>
      </c>
      <c r="I57" s="100">
        <v>38</v>
      </c>
      <c r="J57" s="93">
        <v>37</v>
      </c>
      <c r="K57" s="93">
        <v>30</v>
      </c>
    </row>
    <row r="58" spans="1:11" ht="72.75" customHeight="1" thickBot="1">
      <c r="A58" s="3" t="s">
        <v>10</v>
      </c>
      <c r="B58" s="2" t="s">
        <v>111</v>
      </c>
      <c r="C58" s="7" t="s">
        <v>84</v>
      </c>
      <c r="D58" s="2" t="s">
        <v>18</v>
      </c>
      <c r="E58" s="1" t="s">
        <v>83</v>
      </c>
      <c r="F58" s="2" t="s">
        <v>84</v>
      </c>
      <c r="G58" s="2" t="s">
        <v>110</v>
      </c>
      <c r="H58" s="2" t="s">
        <v>18</v>
      </c>
      <c r="I58" s="102" t="s">
        <v>100</v>
      </c>
      <c r="J58" s="2" t="s">
        <v>38</v>
      </c>
      <c r="K58" s="2" t="s">
        <v>84</v>
      </c>
    </row>
    <row r="59" spans="1:11" ht="20.100000000000001" customHeight="1" thickBot="1">
      <c r="A59" s="10" t="s">
        <v>15</v>
      </c>
      <c r="B59" s="91">
        <v>30</v>
      </c>
      <c r="C59" s="93">
        <v>38</v>
      </c>
      <c r="D59" s="93">
        <v>30</v>
      </c>
      <c r="E59" s="6">
        <v>27</v>
      </c>
      <c r="F59" s="93">
        <v>36</v>
      </c>
      <c r="G59" s="92">
        <v>30</v>
      </c>
      <c r="H59" s="8">
        <v>46</v>
      </c>
      <c r="I59" s="93"/>
      <c r="J59" s="93">
        <v>30</v>
      </c>
      <c r="K59" s="93">
        <v>37</v>
      </c>
    </row>
    <row r="60" spans="1:11" ht="72.75" customHeight="1" thickBot="1">
      <c r="A60" s="3" t="s">
        <v>11</v>
      </c>
      <c r="B60" s="7" t="s">
        <v>84</v>
      </c>
      <c r="C60" s="2" t="s">
        <v>100</v>
      </c>
      <c r="D60" s="2" t="s">
        <v>84</v>
      </c>
      <c r="E60" s="2" t="s">
        <v>46</v>
      </c>
      <c r="F60" s="2" t="s">
        <v>110</v>
      </c>
      <c r="G60" s="1" t="s">
        <v>83</v>
      </c>
      <c r="H60" s="2" t="s">
        <v>111</v>
      </c>
      <c r="I60" s="2"/>
      <c r="J60" s="2" t="s">
        <v>84</v>
      </c>
      <c r="K60" s="2" t="s">
        <v>38</v>
      </c>
    </row>
    <row r="61" spans="1:11" ht="20.100000000000001" customHeight="1" thickBot="1">
      <c r="A61" s="10" t="s">
        <v>15</v>
      </c>
      <c r="B61" s="93">
        <v>38</v>
      </c>
      <c r="C61" s="37"/>
      <c r="D61" s="93">
        <v>37</v>
      </c>
      <c r="E61" s="93">
        <v>30</v>
      </c>
      <c r="F61" s="92">
        <v>30</v>
      </c>
      <c r="G61" s="115"/>
      <c r="H61" s="95"/>
      <c r="I61" s="93"/>
      <c r="J61" s="93"/>
      <c r="K61" s="93">
        <v>30</v>
      </c>
    </row>
    <row r="62" spans="1:11" ht="72" customHeight="1" thickBot="1">
      <c r="A62" s="3" t="s">
        <v>12</v>
      </c>
      <c r="B62" s="2" t="s">
        <v>100</v>
      </c>
      <c r="C62" s="7"/>
      <c r="D62" s="2" t="s">
        <v>38</v>
      </c>
      <c r="E62" s="2" t="s">
        <v>84</v>
      </c>
      <c r="F62" s="1" t="s">
        <v>83</v>
      </c>
      <c r="G62" s="1"/>
      <c r="H62" s="5"/>
      <c r="I62" s="1"/>
      <c r="J62" s="5"/>
      <c r="K62" s="2" t="s">
        <v>84</v>
      </c>
    </row>
    <row r="63" spans="1:11" ht="15.75" thickBot="1">
      <c r="A63" s="51"/>
      <c r="B63" s="51"/>
      <c r="C63" s="51"/>
      <c r="D63" s="51"/>
      <c r="E63" s="51"/>
      <c r="F63" s="51"/>
      <c r="G63" s="51"/>
      <c r="H63" s="51"/>
      <c r="I63" s="51"/>
      <c r="J63" s="51"/>
      <c r="K63" s="51"/>
    </row>
    <row r="64" spans="1:11" ht="16.5" customHeight="1" thickBot="1">
      <c r="A64" s="338" t="s">
        <v>0</v>
      </c>
      <c r="B64" s="193" t="s">
        <v>101</v>
      </c>
      <c r="C64" s="194"/>
      <c r="D64" s="194"/>
      <c r="E64" s="194"/>
      <c r="F64" s="194"/>
      <c r="G64" s="194"/>
      <c r="H64" s="194"/>
      <c r="I64" s="194"/>
      <c r="J64" s="194"/>
      <c r="K64" s="195"/>
    </row>
    <row r="65" spans="1:11" ht="16.5" thickBot="1">
      <c r="A65" s="339"/>
      <c r="B65" s="343" t="s">
        <v>115</v>
      </c>
      <c r="C65" s="344"/>
      <c r="D65" s="344"/>
      <c r="E65" s="344"/>
      <c r="F65" s="344"/>
      <c r="G65" s="344"/>
      <c r="H65" s="344"/>
      <c r="I65" s="344"/>
      <c r="J65" s="344"/>
      <c r="K65" s="345"/>
    </row>
    <row r="66" spans="1:11" ht="15.75" thickBot="1">
      <c r="A66" s="339"/>
      <c r="B66" s="334">
        <v>46062</v>
      </c>
      <c r="C66" s="335"/>
      <c r="D66" s="334">
        <v>46063</v>
      </c>
      <c r="E66" s="335"/>
      <c r="F66" s="334">
        <v>46064</v>
      </c>
      <c r="G66" s="335"/>
      <c r="H66" s="334">
        <v>46065</v>
      </c>
      <c r="I66" s="335"/>
      <c r="J66" s="334">
        <v>46066</v>
      </c>
      <c r="K66" s="335"/>
    </row>
    <row r="67" spans="1:11" ht="16.5" customHeight="1" thickBot="1">
      <c r="A67" s="339"/>
      <c r="B67" s="336" t="s">
        <v>2</v>
      </c>
      <c r="C67" s="341"/>
      <c r="D67" s="336" t="s">
        <v>3</v>
      </c>
      <c r="E67" s="341"/>
      <c r="F67" s="342" t="s">
        <v>4</v>
      </c>
      <c r="G67" s="341"/>
      <c r="H67" s="342" t="s">
        <v>5</v>
      </c>
      <c r="I67" s="341"/>
      <c r="J67" s="336" t="s">
        <v>6</v>
      </c>
      <c r="K67" s="337"/>
    </row>
    <row r="68" spans="1:11" ht="15.75" thickBot="1">
      <c r="A68" s="340"/>
      <c r="B68" s="4" t="s">
        <v>68</v>
      </c>
      <c r="C68" s="4" t="s">
        <v>69</v>
      </c>
      <c r="D68" s="4" t="s">
        <v>68</v>
      </c>
      <c r="E68" s="4" t="s">
        <v>69</v>
      </c>
      <c r="F68" s="4" t="s">
        <v>68</v>
      </c>
      <c r="G68" s="4" t="s">
        <v>69</v>
      </c>
      <c r="H68" s="4" t="s">
        <v>68</v>
      </c>
      <c r="I68" s="4" t="s">
        <v>69</v>
      </c>
      <c r="J68" s="4" t="s">
        <v>68</v>
      </c>
      <c r="K68" s="4" t="s">
        <v>69</v>
      </c>
    </row>
    <row r="69" spans="1:11" ht="15.75" thickBot="1">
      <c r="A69" s="9" t="s">
        <v>15</v>
      </c>
      <c r="B69" s="95"/>
      <c r="C69" s="93">
        <v>38</v>
      </c>
      <c r="D69" s="93">
        <v>36</v>
      </c>
      <c r="E69" s="6">
        <v>27</v>
      </c>
      <c r="F69" s="8">
        <v>33</v>
      </c>
      <c r="G69" s="93">
        <v>37</v>
      </c>
      <c r="H69" s="93"/>
      <c r="I69" s="8"/>
      <c r="J69" s="8"/>
      <c r="K69" s="8">
        <v>46</v>
      </c>
    </row>
    <row r="70" spans="1:11" ht="51.75" thickBot="1">
      <c r="A70" s="3" t="s">
        <v>7</v>
      </c>
      <c r="B70" s="5"/>
      <c r="C70" s="2" t="s">
        <v>98</v>
      </c>
      <c r="D70" s="2" t="s">
        <v>110</v>
      </c>
      <c r="E70" s="2" t="s">
        <v>46</v>
      </c>
      <c r="F70" s="2" t="s">
        <v>18</v>
      </c>
      <c r="G70" s="2" t="s">
        <v>38</v>
      </c>
      <c r="H70" s="2"/>
      <c r="I70" s="2"/>
      <c r="J70" s="2"/>
      <c r="K70" s="2" t="s">
        <v>111</v>
      </c>
    </row>
    <row r="71" spans="1:11" ht="15.75" thickBot="1">
      <c r="A71" s="10" t="s">
        <v>15</v>
      </c>
      <c r="B71" s="93">
        <v>38</v>
      </c>
      <c r="C71" s="37">
        <v>36</v>
      </c>
      <c r="D71" s="92">
        <v>30</v>
      </c>
      <c r="E71" s="93">
        <v>37</v>
      </c>
      <c r="F71" s="37">
        <v>37</v>
      </c>
      <c r="G71" s="93">
        <v>30</v>
      </c>
      <c r="H71" s="8"/>
      <c r="I71" s="8">
        <v>40</v>
      </c>
      <c r="J71" s="93">
        <v>30</v>
      </c>
      <c r="K71" s="93">
        <v>36</v>
      </c>
    </row>
    <row r="72" spans="1:11" ht="51.75" thickBot="1">
      <c r="A72" s="3" t="s">
        <v>9</v>
      </c>
      <c r="B72" s="2" t="s">
        <v>99</v>
      </c>
      <c r="C72" s="2" t="s">
        <v>111</v>
      </c>
      <c r="D72" s="1" t="s">
        <v>83</v>
      </c>
      <c r="E72" s="2" t="s">
        <v>38</v>
      </c>
      <c r="F72" s="2" t="s">
        <v>38</v>
      </c>
      <c r="G72" s="2" t="s">
        <v>84</v>
      </c>
      <c r="H72" s="2"/>
      <c r="I72" s="2" t="s">
        <v>45</v>
      </c>
      <c r="J72" s="2" t="s">
        <v>84</v>
      </c>
      <c r="K72" s="2" t="s">
        <v>110</v>
      </c>
    </row>
    <row r="73" spans="1:11" ht="15.75" thickBot="1">
      <c r="A73" s="10" t="s">
        <v>15</v>
      </c>
      <c r="B73" s="37">
        <v>36</v>
      </c>
      <c r="C73" s="91">
        <v>30</v>
      </c>
      <c r="D73" s="8">
        <v>37</v>
      </c>
      <c r="E73" s="92">
        <v>30</v>
      </c>
      <c r="F73" s="93">
        <v>30</v>
      </c>
      <c r="G73" s="93">
        <v>36</v>
      </c>
      <c r="H73" s="8">
        <v>46</v>
      </c>
      <c r="I73" s="93"/>
      <c r="J73" s="93">
        <v>37</v>
      </c>
      <c r="K73" s="93">
        <v>30</v>
      </c>
    </row>
    <row r="74" spans="1:11" ht="60.75" thickBot="1">
      <c r="A74" s="3" t="s">
        <v>10</v>
      </c>
      <c r="B74" s="2" t="s">
        <v>111</v>
      </c>
      <c r="C74" s="7" t="s">
        <v>84</v>
      </c>
      <c r="D74" s="2" t="s">
        <v>18</v>
      </c>
      <c r="E74" s="1" t="s">
        <v>83</v>
      </c>
      <c r="F74" s="2" t="s">
        <v>84</v>
      </c>
      <c r="G74" s="2" t="s">
        <v>110</v>
      </c>
      <c r="H74" s="2" t="s">
        <v>18</v>
      </c>
      <c r="I74" s="2"/>
      <c r="J74" s="2" t="s">
        <v>38</v>
      </c>
      <c r="K74" s="2" t="s">
        <v>84</v>
      </c>
    </row>
    <row r="75" spans="1:11" ht="15.75" thickBot="1">
      <c r="A75" s="10" t="s">
        <v>15</v>
      </c>
      <c r="B75" s="91">
        <v>30</v>
      </c>
      <c r="C75" s="93">
        <v>38</v>
      </c>
      <c r="D75" s="93">
        <v>30</v>
      </c>
      <c r="E75" s="6">
        <v>27</v>
      </c>
      <c r="F75" s="93">
        <v>36</v>
      </c>
      <c r="G75" s="92">
        <v>30</v>
      </c>
      <c r="H75" s="8">
        <v>46</v>
      </c>
      <c r="I75" s="93"/>
      <c r="J75" s="93">
        <v>30</v>
      </c>
      <c r="K75" s="93">
        <v>37</v>
      </c>
    </row>
    <row r="76" spans="1:11" ht="60.75" thickBot="1">
      <c r="A76" s="3" t="s">
        <v>11</v>
      </c>
      <c r="B76" s="7" t="s">
        <v>84</v>
      </c>
      <c r="C76" s="2" t="s">
        <v>100</v>
      </c>
      <c r="D76" s="2" t="s">
        <v>84</v>
      </c>
      <c r="E76" s="2" t="s">
        <v>46</v>
      </c>
      <c r="F76" s="2" t="s">
        <v>110</v>
      </c>
      <c r="G76" s="1" t="s">
        <v>83</v>
      </c>
      <c r="H76" s="2" t="s">
        <v>111</v>
      </c>
      <c r="I76" s="2"/>
      <c r="J76" s="2" t="s">
        <v>84</v>
      </c>
      <c r="K76" s="2" t="s">
        <v>38</v>
      </c>
    </row>
    <row r="77" spans="1:11" ht="15.75" thickBot="1">
      <c r="A77" s="10" t="s">
        <v>15</v>
      </c>
      <c r="B77" s="93">
        <v>38</v>
      </c>
      <c r="C77" s="37"/>
      <c r="D77" s="93">
        <v>37</v>
      </c>
      <c r="E77" s="93">
        <v>30</v>
      </c>
      <c r="F77" s="92">
        <v>30</v>
      </c>
      <c r="G77" s="115"/>
      <c r="H77" s="95"/>
      <c r="I77" s="93"/>
      <c r="J77" s="100">
        <v>38</v>
      </c>
      <c r="K77" s="93">
        <v>30</v>
      </c>
    </row>
    <row r="78" spans="1:11" ht="62.25" customHeight="1" thickBot="1">
      <c r="A78" s="3" t="s">
        <v>12</v>
      </c>
      <c r="B78" s="2" t="s">
        <v>100</v>
      </c>
      <c r="C78" s="7"/>
      <c r="D78" s="2" t="s">
        <v>38</v>
      </c>
      <c r="E78" s="2" t="s">
        <v>84</v>
      </c>
      <c r="F78" s="1" t="s">
        <v>83</v>
      </c>
      <c r="G78" s="1"/>
      <c r="H78" s="5"/>
      <c r="I78" s="1"/>
      <c r="J78" s="102" t="s">
        <v>100</v>
      </c>
      <c r="K78" s="2" t="s">
        <v>84</v>
      </c>
    </row>
    <row r="80" spans="1:11" ht="5.25" customHeight="1" thickBot="1">
      <c r="A80" s="51"/>
      <c r="B80" s="51"/>
      <c r="C80" s="51"/>
      <c r="D80" s="51"/>
      <c r="E80" s="51"/>
      <c r="F80" s="51"/>
      <c r="G80" s="51"/>
      <c r="H80" s="51"/>
      <c r="I80" s="51"/>
      <c r="J80" s="51"/>
      <c r="K80" s="51"/>
    </row>
    <row r="81" spans="1:11" ht="16.5" thickBot="1">
      <c r="A81" s="338" t="s">
        <v>0</v>
      </c>
      <c r="B81" s="193" t="s">
        <v>101</v>
      </c>
      <c r="C81" s="194"/>
      <c r="D81" s="194"/>
      <c r="E81" s="194"/>
      <c r="F81" s="194"/>
      <c r="G81" s="194"/>
      <c r="H81" s="194"/>
      <c r="I81" s="194"/>
      <c r="J81" s="194"/>
      <c r="K81" s="195"/>
    </row>
    <row r="82" spans="1:11" ht="16.5" thickBot="1">
      <c r="A82" s="339"/>
      <c r="B82" s="343" t="s">
        <v>116</v>
      </c>
      <c r="C82" s="344"/>
      <c r="D82" s="344"/>
      <c r="E82" s="344"/>
      <c r="F82" s="344"/>
      <c r="G82" s="344"/>
      <c r="H82" s="344"/>
      <c r="I82" s="344"/>
      <c r="J82" s="344"/>
      <c r="K82" s="345"/>
    </row>
    <row r="83" spans="1:11" ht="15.75" thickBot="1">
      <c r="A83" s="339"/>
      <c r="B83" s="334">
        <v>46069</v>
      </c>
      <c r="C83" s="335"/>
      <c r="D83" s="334">
        <v>46070</v>
      </c>
      <c r="E83" s="335"/>
      <c r="F83" s="334">
        <v>46071</v>
      </c>
      <c r="G83" s="335"/>
      <c r="H83" s="334">
        <v>46072</v>
      </c>
      <c r="I83" s="335"/>
      <c r="J83" s="334">
        <v>46073</v>
      </c>
      <c r="K83" s="335"/>
    </row>
    <row r="84" spans="1:11" ht="16.5" thickBot="1">
      <c r="A84" s="339"/>
      <c r="B84" s="336" t="s">
        <v>2</v>
      </c>
      <c r="C84" s="341"/>
      <c r="D84" s="336" t="s">
        <v>3</v>
      </c>
      <c r="E84" s="341"/>
      <c r="F84" s="342" t="s">
        <v>4</v>
      </c>
      <c r="G84" s="341"/>
      <c r="H84" s="342" t="s">
        <v>5</v>
      </c>
      <c r="I84" s="341"/>
      <c r="J84" s="336" t="s">
        <v>6</v>
      </c>
      <c r="K84" s="337"/>
    </row>
    <row r="85" spans="1:11" ht="15.75" thickBot="1">
      <c r="A85" s="340"/>
      <c r="B85" s="4" t="s">
        <v>68</v>
      </c>
      <c r="C85" s="4" t="s">
        <v>69</v>
      </c>
      <c r="D85" s="4" t="s">
        <v>68</v>
      </c>
      <c r="E85" s="4" t="s">
        <v>69</v>
      </c>
      <c r="F85" s="4" t="s">
        <v>68</v>
      </c>
      <c r="G85" s="4" t="s">
        <v>69</v>
      </c>
      <c r="H85" s="4" t="s">
        <v>68</v>
      </c>
      <c r="I85" s="4" t="s">
        <v>69</v>
      </c>
      <c r="J85" s="4" t="s">
        <v>68</v>
      </c>
      <c r="K85" s="4" t="s">
        <v>69</v>
      </c>
    </row>
    <row r="86" spans="1:11" ht="15.75" thickBot="1">
      <c r="A86" s="9" t="s">
        <v>15</v>
      </c>
      <c r="B86" s="95"/>
      <c r="C86" s="93">
        <v>38</v>
      </c>
      <c r="D86" s="93">
        <v>36</v>
      </c>
      <c r="E86" s="6">
        <v>27</v>
      </c>
      <c r="F86" s="8">
        <v>33</v>
      </c>
      <c r="G86" s="93">
        <v>37</v>
      </c>
      <c r="H86" s="93"/>
      <c r="I86" s="8"/>
      <c r="J86" s="8"/>
      <c r="K86" s="8">
        <v>46</v>
      </c>
    </row>
    <row r="87" spans="1:11" ht="49.5" customHeight="1" thickBot="1">
      <c r="A87" s="3" t="s">
        <v>7</v>
      </c>
      <c r="B87" s="5"/>
      <c r="C87" s="2" t="s">
        <v>98</v>
      </c>
      <c r="D87" s="2" t="s">
        <v>110</v>
      </c>
      <c r="E87" s="2" t="s">
        <v>46</v>
      </c>
      <c r="F87" s="2" t="s">
        <v>18</v>
      </c>
      <c r="G87" s="2" t="s">
        <v>38</v>
      </c>
      <c r="H87" s="2"/>
      <c r="I87" s="2"/>
      <c r="J87" s="2"/>
      <c r="K87" s="2" t="s">
        <v>111</v>
      </c>
    </row>
    <row r="88" spans="1:11" ht="15.75" thickBot="1">
      <c r="A88" s="10" t="s">
        <v>15</v>
      </c>
      <c r="B88" s="93">
        <v>38</v>
      </c>
      <c r="C88" s="37">
        <v>36</v>
      </c>
      <c r="D88" s="92">
        <v>30</v>
      </c>
      <c r="E88" s="93">
        <v>37</v>
      </c>
      <c r="F88" s="37">
        <v>37</v>
      </c>
      <c r="G88" s="93">
        <v>30</v>
      </c>
      <c r="H88" s="8"/>
      <c r="I88" s="8">
        <v>40</v>
      </c>
      <c r="J88" s="93">
        <v>30</v>
      </c>
      <c r="K88" s="93">
        <v>36</v>
      </c>
    </row>
    <row r="89" spans="1:11" ht="63" customHeight="1" thickBot="1">
      <c r="A89" s="3" t="s">
        <v>9</v>
      </c>
      <c r="B89" s="2" t="s">
        <v>99</v>
      </c>
      <c r="C89" s="2" t="s">
        <v>111</v>
      </c>
      <c r="D89" s="1" t="s">
        <v>83</v>
      </c>
      <c r="E89" s="2" t="s">
        <v>38</v>
      </c>
      <c r="F89" s="2" t="s">
        <v>38</v>
      </c>
      <c r="G89" s="2" t="s">
        <v>84</v>
      </c>
      <c r="H89" s="2"/>
      <c r="I89" s="2" t="s">
        <v>45</v>
      </c>
      <c r="J89" s="2" t="s">
        <v>84</v>
      </c>
      <c r="K89" s="2" t="s">
        <v>110</v>
      </c>
    </row>
    <row r="90" spans="1:11" ht="15.75" thickBot="1">
      <c r="A90" s="10" t="s">
        <v>15</v>
      </c>
      <c r="B90" s="37">
        <v>36</v>
      </c>
      <c r="C90" s="91">
        <v>30</v>
      </c>
      <c r="D90" s="8">
        <v>37</v>
      </c>
      <c r="E90" s="92">
        <v>30</v>
      </c>
      <c r="F90" s="93">
        <v>30</v>
      </c>
      <c r="G90" s="93">
        <v>36</v>
      </c>
      <c r="H90" s="8">
        <v>46</v>
      </c>
      <c r="I90" s="93"/>
      <c r="J90" s="93">
        <v>37</v>
      </c>
      <c r="K90" s="93">
        <v>30</v>
      </c>
    </row>
    <row r="91" spans="1:11" ht="63" customHeight="1" thickBot="1">
      <c r="A91" s="3" t="s">
        <v>10</v>
      </c>
      <c r="B91" s="2" t="s">
        <v>111</v>
      </c>
      <c r="C91" s="7" t="s">
        <v>84</v>
      </c>
      <c r="D91" s="2" t="s">
        <v>18</v>
      </c>
      <c r="E91" s="1" t="s">
        <v>83</v>
      </c>
      <c r="F91" s="2" t="s">
        <v>84</v>
      </c>
      <c r="G91" s="2" t="s">
        <v>110</v>
      </c>
      <c r="H91" s="2" t="s">
        <v>18</v>
      </c>
      <c r="I91" s="2"/>
      <c r="J91" s="2" t="s">
        <v>38</v>
      </c>
      <c r="K91" s="2" t="s">
        <v>84</v>
      </c>
    </row>
    <row r="92" spans="1:11" ht="15.75" thickBot="1">
      <c r="A92" s="10" t="s">
        <v>15</v>
      </c>
      <c r="B92" s="91">
        <v>30</v>
      </c>
      <c r="C92" s="93">
        <v>38</v>
      </c>
      <c r="D92" s="93">
        <v>30</v>
      </c>
      <c r="E92" s="6">
        <v>27</v>
      </c>
      <c r="F92" s="93">
        <v>36</v>
      </c>
      <c r="G92" s="92">
        <v>30</v>
      </c>
      <c r="H92" s="8">
        <v>46</v>
      </c>
      <c r="I92" s="93"/>
      <c r="J92" s="93">
        <v>30</v>
      </c>
      <c r="K92" s="93">
        <v>37</v>
      </c>
    </row>
    <row r="93" spans="1:11" ht="65.25" customHeight="1" thickBot="1">
      <c r="A93" s="3" t="s">
        <v>11</v>
      </c>
      <c r="B93" s="7" t="s">
        <v>84</v>
      </c>
      <c r="C93" s="2" t="s">
        <v>100</v>
      </c>
      <c r="D93" s="2" t="s">
        <v>84</v>
      </c>
      <c r="E93" s="2" t="s">
        <v>46</v>
      </c>
      <c r="F93" s="2" t="s">
        <v>110</v>
      </c>
      <c r="G93" s="1" t="s">
        <v>83</v>
      </c>
      <c r="H93" s="2" t="s">
        <v>111</v>
      </c>
      <c r="I93" s="2"/>
      <c r="J93" s="2" t="s">
        <v>84</v>
      </c>
      <c r="K93" s="2" t="s">
        <v>38</v>
      </c>
    </row>
    <row r="94" spans="1:11" ht="15.75" thickBot="1">
      <c r="A94" s="10" t="s">
        <v>15</v>
      </c>
      <c r="B94" s="93">
        <v>38</v>
      </c>
      <c r="C94" s="37"/>
      <c r="D94" s="93">
        <v>37</v>
      </c>
      <c r="E94" s="93">
        <v>30</v>
      </c>
      <c r="F94" s="92">
        <v>30</v>
      </c>
      <c r="G94" s="115"/>
      <c r="H94" s="95"/>
      <c r="I94" s="93"/>
      <c r="J94" s="93"/>
      <c r="K94" s="93">
        <v>30</v>
      </c>
    </row>
    <row r="95" spans="1:11" ht="65.25" customHeight="1" thickBot="1">
      <c r="A95" s="3" t="s">
        <v>12</v>
      </c>
      <c r="B95" s="2" t="s">
        <v>100</v>
      </c>
      <c r="C95" s="7"/>
      <c r="D95" s="2" t="s">
        <v>38</v>
      </c>
      <c r="E95" s="2" t="s">
        <v>84</v>
      </c>
      <c r="F95" s="1" t="s">
        <v>83</v>
      </c>
      <c r="G95" s="1"/>
      <c r="H95" s="5"/>
      <c r="I95" s="1"/>
      <c r="J95" s="5"/>
      <c r="K95" s="2" t="s">
        <v>84</v>
      </c>
    </row>
    <row r="96" spans="1:11" ht="16.5" thickBot="1">
      <c r="A96" s="338" t="s">
        <v>0</v>
      </c>
      <c r="B96" s="193" t="s">
        <v>101</v>
      </c>
      <c r="C96" s="194"/>
      <c r="D96" s="194"/>
      <c r="E96" s="194"/>
      <c r="F96" s="194"/>
      <c r="G96" s="194"/>
      <c r="H96" s="194"/>
      <c r="I96" s="194"/>
      <c r="J96" s="194"/>
      <c r="K96" s="195"/>
    </row>
    <row r="97" spans="1:11" ht="16.5" thickBot="1">
      <c r="A97" s="339"/>
      <c r="B97" s="343" t="s">
        <v>117</v>
      </c>
      <c r="C97" s="344"/>
      <c r="D97" s="344"/>
      <c r="E97" s="344"/>
      <c r="F97" s="344"/>
      <c r="G97" s="344"/>
      <c r="H97" s="344"/>
      <c r="I97" s="344"/>
      <c r="J97" s="344"/>
      <c r="K97" s="345"/>
    </row>
    <row r="98" spans="1:11" ht="15.75" thickBot="1">
      <c r="A98" s="339"/>
      <c r="B98" s="334">
        <v>46076</v>
      </c>
      <c r="C98" s="335"/>
      <c r="D98" s="334">
        <v>46077</v>
      </c>
      <c r="E98" s="335"/>
      <c r="F98" s="334">
        <v>46078</v>
      </c>
      <c r="G98" s="335"/>
      <c r="H98" s="334">
        <v>46079</v>
      </c>
      <c r="I98" s="335"/>
      <c r="J98" s="334">
        <v>46080</v>
      </c>
      <c r="K98" s="335"/>
    </row>
    <row r="99" spans="1:11" ht="16.5" thickBot="1">
      <c r="A99" s="339"/>
      <c r="B99" s="336" t="s">
        <v>2</v>
      </c>
      <c r="C99" s="341"/>
      <c r="D99" s="336" t="s">
        <v>3</v>
      </c>
      <c r="E99" s="341"/>
      <c r="F99" s="342" t="s">
        <v>4</v>
      </c>
      <c r="G99" s="341"/>
      <c r="H99" s="342" t="s">
        <v>5</v>
      </c>
      <c r="I99" s="341"/>
      <c r="J99" s="336" t="s">
        <v>6</v>
      </c>
      <c r="K99" s="337"/>
    </row>
    <row r="100" spans="1:11" ht="15.75" thickBot="1">
      <c r="A100" s="340"/>
      <c r="B100" s="4" t="s">
        <v>68</v>
      </c>
      <c r="C100" s="4" t="s">
        <v>69</v>
      </c>
      <c r="D100" s="4" t="s">
        <v>68</v>
      </c>
      <c r="E100" s="4" t="s">
        <v>69</v>
      </c>
      <c r="F100" s="4" t="s">
        <v>68</v>
      </c>
      <c r="G100" s="4" t="s">
        <v>69</v>
      </c>
      <c r="H100" s="4" t="s">
        <v>68</v>
      </c>
      <c r="I100" s="4" t="s">
        <v>69</v>
      </c>
      <c r="J100" s="4" t="s">
        <v>68</v>
      </c>
      <c r="K100" s="4" t="s">
        <v>69</v>
      </c>
    </row>
    <row r="101" spans="1:11" ht="15.75" thickBot="1">
      <c r="A101" s="9" t="s">
        <v>15</v>
      </c>
      <c r="B101" s="99"/>
      <c r="C101" s="100"/>
      <c r="D101" s="93">
        <v>36</v>
      </c>
      <c r="E101" s="6">
        <v>27</v>
      </c>
      <c r="F101" s="8">
        <v>33</v>
      </c>
      <c r="G101" s="93">
        <v>37</v>
      </c>
      <c r="H101" s="93"/>
      <c r="I101" s="8"/>
      <c r="J101" s="8"/>
      <c r="K101" s="8">
        <v>46</v>
      </c>
    </row>
    <row r="102" spans="1:11" ht="51.75" thickBot="1">
      <c r="A102" s="3" t="s">
        <v>7</v>
      </c>
      <c r="B102" s="101"/>
      <c r="C102" s="102"/>
      <c r="D102" s="2" t="s">
        <v>110</v>
      </c>
      <c r="E102" s="2" t="s">
        <v>46</v>
      </c>
      <c r="F102" s="2" t="s">
        <v>18</v>
      </c>
      <c r="G102" s="2" t="s">
        <v>38</v>
      </c>
      <c r="H102" s="2"/>
      <c r="I102" s="2"/>
      <c r="J102" s="2"/>
      <c r="K102" s="2" t="s">
        <v>111</v>
      </c>
    </row>
    <row r="103" spans="1:11" ht="15.75" thickBot="1">
      <c r="A103" s="10" t="s">
        <v>15</v>
      </c>
      <c r="B103" s="100"/>
      <c r="C103" s="103"/>
      <c r="D103" s="92">
        <v>30</v>
      </c>
      <c r="E103" s="93">
        <v>37</v>
      </c>
      <c r="F103" s="37">
        <v>37</v>
      </c>
      <c r="G103" s="93">
        <v>30</v>
      </c>
      <c r="H103" s="8"/>
      <c r="I103" s="8">
        <v>40</v>
      </c>
      <c r="J103" s="93">
        <v>30</v>
      </c>
      <c r="K103" s="93">
        <v>36</v>
      </c>
    </row>
    <row r="104" spans="1:11" ht="51.75" thickBot="1">
      <c r="A104" s="3" t="s">
        <v>9</v>
      </c>
      <c r="B104" s="102"/>
      <c r="C104" s="102"/>
      <c r="D104" s="1" t="s">
        <v>83</v>
      </c>
      <c r="E104" s="2" t="s">
        <v>38</v>
      </c>
      <c r="F104" s="2" t="s">
        <v>38</v>
      </c>
      <c r="G104" s="2" t="s">
        <v>84</v>
      </c>
      <c r="H104" s="2"/>
      <c r="I104" s="2" t="s">
        <v>45</v>
      </c>
      <c r="J104" s="2" t="s">
        <v>84</v>
      </c>
      <c r="K104" s="2" t="s">
        <v>110</v>
      </c>
    </row>
    <row r="105" spans="1:11" ht="15.75" thickBot="1">
      <c r="A105" s="10" t="s">
        <v>15</v>
      </c>
      <c r="B105" s="103"/>
      <c r="C105" s="104"/>
      <c r="D105" s="8">
        <v>37</v>
      </c>
      <c r="E105" s="92">
        <v>30</v>
      </c>
      <c r="F105" s="93">
        <v>30</v>
      </c>
      <c r="G105" s="93">
        <v>36</v>
      </c>
      <c r="H105" s="8">
        <v>46</v>
      </c>
      <c r="I105" s="93"/>
      <c r="J105" s="93">
        <v>37</v>
      </c>
      <c r="K105" s="93">
        <v>30</v>
      </c>
    </row>
    <row r="106" spans="1:11" ht="51.75" thickBot="1">
      <c r="A106" s="3" t="s">
        <v>10</v>
      </c>
      <c r="B106" s="102"/>
      <c r="C106" s="105"/>
      <c r="D106" s="2" t="s">
        <v>18</v>
      </c>
      <c r="E106" s="1" t="s">
        <v>83</v>
      </c>
      <c r="F106" s="2" t="s">
        <v>84</v>
      </c>
      <c r="G106" s="2" t="s">
        <v>110</v>
      </c>
      <c r="H106" s="2" t="s">
        <v>18</v>
      </c>
      <c r="I106" s="2"/>
      <c r="J106" s="2" t="s">
        <v>38</v>
      </c>
      <c r="K106" s="2" t="s">
        <v>84</v>
      </c>
    </row>
    <row r="107" spans="1:11" ht="15.75" thickBot="1">
      <c r="A107" s="10" t="s">
        <v>15</v>
      </c>
      <c r="B107" s="104"/>
      <c r="C107" s="100"/>
      <c r="D107" s="93">
        <v>30</v>
      </c>
      <c r="E107" s="6">
        <v>27</v>
      </c>
      <c r="F107" s="93">
        <v>36</v>
      </c>
      <c r="G107" s="92">
        <v>30</v>
      </c>
      <c r="H107" s="8">
        <v>46</v>
      </c>
      <c r="I107" s="93"/>
      <c r="J107" s="93">
        <v>30</v>
      </c>
      <c r="K107" s="93">
        <v>37</v>
      </c>
    </row>
    <row r="108" spans="1:11" ht="51.75" thickBot="1">
      <c r="A108" s="3" t="s">
        <v>11</v>
      </c>
      <c r="B108" s="105"/>
      <c r="C108" s="102"/>
      <c r="D108" s="2" t="s">
        <v>84</v>
      </c>
      <c r="E108" s="2" t="s">
        <v>46</v>
      </c>
      <c r="F108" s="2" t="s">
        <v>110</v>
      </c>
      <c r="G108" s="1" t="s">
        <v>83</v>
      </c>
      <c r="H108" s="2" t="s">
        <v>111</v>
      </c>
      <c r="I108" s="2"/>
      <c r="J108" s="2" t="s">
        <v>84</v>
      </c>
      <c r="K108" s="2" t="s">
        <v>38</v>
      </c>
    </row>
    <row r="109" spans="1:11" ht="15.75" thickBot="1">
      <c r="A109" s="10" t="s">
        <v>15</v>
      </c>
      <c r="B109" s="100"/>
      <c r="C109" s="103"/>
      <c r="D109" s="93">
        <v>37</v>
      </c>
      <c r="E109" s="93">
        <v>30</v>
      </c>
      <c r="F109" s="92">
        <v>30</v>
      </c>
      <c r="G109" s="103">
        <v>36</v>
      </c>
      <c r="H109" s="103">
        <v>36</v>
      </c>
      <c r="I109" s="93"/>
      <c r="J109" s="93"/>
      <c r="K109" s="93">
        <v>30</v>
      </c>
    </row>
    <row r="110" spans="1:11" ht="59.25" customHeight="1" thickBot="1">
      <c r="A110" s="3" t="s">
        <v>12</v>
      </c>
      <c r="B110" s="102"/>
      <c r="C110" s="105"/>
      <c r="D110" s="2" t="s">
        <v>38</v>
      </c>
      <c r="E110" s="2" t="s">
        <v>84</v>
      </c>
      <c r="F110" s="1" t="s">
        <v>83</v>
      </c>
      <c r="G110" s="102" t="s">
        <v>111</v>
      </c>
      <c r="H110" s="102" t="s">
        <v>111</v>
      </c>
      <c r="I110" s="1"/>
      <c r="J110" s="5"/>
      <c r="K110" s="2" t="s">
        <v>84</v>
      </c>
    </row>
    <row r="111" spans="1:11" ht="16.5" thickBot="1">
      <c r="A111" s="338" t="s">
        <v>0</v>
      </c>
      <c r="B111" s="193" t="s">
        <v>101</v>
      </c>
      <c r="C111" s="194"/>
      <c r="D111" s="194"/>
      <c r="E111" s="194"/>
      <c r="F111" s="194"/>
      <c r="G111" s="194"/>
      <c r="H111" s="194"/>
      <c r="I111" s="194"/>
      <c r="J111" s="194"/>
      <c r="K111" s="195"/>
    </row>
    <row r="112" spans="1:11" ht="16.5" thickBot="1">
      <c r="A112" s="339"/>
      <c r="B112" s="343" t="s">
        <v>118</v>
      </c>
      <c r="C112" s="344"/>
      <c r="D112" s="344"/>
      <c r="E112" s="344"/>
      <c r="F112" s="344"/>
      <c r="G112" s="344"/>
      <c r="H112" s="344"/>
      <c r="I112" s="344"/>
      <c r="J112" s="344"/>
      <c r="K112" s="345"/>
    </row>
    <row r="113" spans="1:11" ht="15.75" thickBot="1">
      <c r="A113" s="339"/>
      <c r="B113" s="334">
        <v>46083</v>
      </c>
      <c r="C113" s="335"/>
      <c r="D113" s="334">
        <v>46084</v>
      </c>
      <c r="E113" s="335"/>
      <c r="F113" s="334">
        <v>46085</v>
      </c>
      <c r="G113" s="335"/>
      <c r="H113" s="334">
        <v>46086</v>
      </c>
      <c r="I113" s="335"/>
      <c r="J113" s="334">
        <v>46087</v>
      </c>
      <c r="K113" s="335"/>
    </row>
    <row r="114" spans="1:11" ht="16.5" thickBot="1">
      <c r="A114" s="339"/>
      <c r="B114" s="336" t="s">
        <v>2</v>
      </c>
      <c r="C114" s="341"/>
      <c r="D114" s="336" t="s">
        <v>3</v>
      </c>
      <c r="E114" s="341"/>
      <c r="F114" s="342" t="s">
        <v>4</v>
      </c>
      <c r="G114" s="341"/>
      <c r="H114" s="342" t="s">
        <v>5</v>
      </c>
      <c r="I114" s="341"/>
      <c r="J114" s="336" t="s">
        <v>6</v>
      </c>
      <c r="K114" s="337"/>
    </row>
    <row r="115" spans="1:11" ht="15.75" thickBot="1">
      <c r="A115" s="340"/>
      <c r="B115" s="4" t="s">
        <v>68</v>
      </c>
      <c r="C115" s="4" t="s">
        <v>69</v>
      </c>
      <c r="D115" s="4" t="s">
        <v>68</v>
      </c>
      <c r="E115" s="4" t="s">
        <v>69</v>
      </c>
      <c r="F115" s="4" t="s">
        <v>68</v>
      </c>
      <c r="G115" s="4" t="s">
        <v>69</v>
      </c>
      <c r="H115" s="4" t="s">
        <v>68</v>
      </c>
      <c r="I115" s="4" t="s">
        <v>69</v>
      </c>
      <c r="J115" s="4" t="s">
        <v>68</v>
      </c>
      <c r="K115" s="4" t="s">
        <v>69</v>
      </c>
    </row>
    <row r="116" spans="1:11" ht="15.75" thickBot="1">
      <c r="A116" s="9" t="s">
        <v>15</v>
      </c>
      <c r="B116" s="95"/>
      <c r="C116" s="93">
        <v>38</v>
      </c>
      <c r="D116" s="93">
        <v>36</v>
      </c>
      <c r="E116" s="6">
        <v>27</v>
      </c>
      <c r="F116" s="8">
        <v>33</v>
      </c>
      <c r="G116" s="93">
        <v>37</v>
      </c>
      <c r="H116" s="93"/>
      <c r="I116" s="8"/>
      <c r="J116" s="8"/>
      <c r="K116" s="8">
        <v>46</v>
      </c>
    </row>
    <row r="117" spans="1:11" ht="51.75" thickBot="1">
      <c r="A117" s="3" t="s">
        <v>7</v>
      </c>
      <c r="B117" s="5"/>
      <c r="C117" s="2" t="s">
        <v>98</v>
      </c>
      <c r="D117" s="2" t="s">
        <v>110</v>
      </c>
      <c r="E117" s="2" t="s">
        <v>46</v>
      </c>
      <c r="F117" s="2" t="s">
        <v>18</v>
      </c>
      <c r="G117" s="2" t="s">
        <v>38</v>
      </c>
      <c r="H117" s="2"/>
      <c r="I117" s="2"/>
      <c r="J117" s="2"/>
      <c r="K117" s="2" t="s">
        <v>111</v>
      </c>
    </row>
    <row r="118" spans="1:11" ht="15.75" thickBot="1">
      <c r="A118" s="10" t="s">
        <v>15</v>
      </c>
      <c r="B118" s="93">
        <v>38</v>
      </c>
      <c r="C118" s="37">
        <v>36</v>
      </c>
      <c r="D118" s="92">
        <v>30</v>
      </c>
      <c r="E118" s="93">
        <v>37</v>
      </c>
      <c r="F118" s="37">
        <v>37</v>
      </c>
      <c r="G118" s="93">
        <v>30</v>
      </c>
      <c r="H118" s="8"/>
      <c r="I118" s="8">
        <v>40</v>
      </c>
      <c r="J118" s="93">
        <v>30</v>
      </c>
      <c r="K118" s="93">
        <v>36</v>
      </c>
    </row>
    <row r="119" spans="1:11" ht="51.75" thickBot="1">
      <c r="A119" s="3" t="s">
        <v>9</v>
      </c>
      <c r="B119" s="2" t="s">
        <v>99</v>
      </c>
      <c r="C119" s="2" t="s">
        <v>111</v>
      </c>
      <c r="D119" s="1" t="s">
        <v>83</v>
      </c>
      <c r="E119" s="2" t="s">
        <v>38</v>
      </c>
      <c r="F119" s="2" t="s">
        <v>38</v>
      </c>
      <c r="G119" s="2" t="s">
        <v>84</v>
      </c>
      <c r="H119" s="2"/>
      <c r="I119" s="2" t="s">
        <v>45</v>
      </c>
      <c r="J119" s="2" t="s">
        <v>84</v>
      </c>
      <c r="K119" s="2" t="s">
        <v>110</v>
      </c>
    </row>
    <row r="120" spans="1:11" ht="15.75" thickBot="1">
      <c r="A120" s="10" t="s">
        <v>15</v>
      </c>
      <c r="B120" s="37">
        <v>36</v>
      </c>
      <c r="C120" s="91">
        <v>30</v>
      </c>
      <c r="D120" s="8">
        <v>37</v>
      </c>
      <c r="E120" s="92">
        <v>30</v>
      </c>
      <c r="F120" s="93">
        <v>30</v>
      </c>
      <c r="G120" s="93">
        <v>36</v>
      </c>
      <c r="H120" s="8">
        <v>46</v>
      </c>
      <c r="I120" s="93"/>
      <c r="J120" s="93">
        <v>37</v>
      </c>
      <c r="K120" s="93">
        <v>30</v>
      </c>
    </row>
    <row r="121" spans="1:11" ht="60.75" thickBot="1">
      <c r="A121" s="3" t="s">
        <v>10</v>
      </c>
      <c r="B121" s="2" t="s">
        <v>111</v>
      </c>
      <c r="C121" s="7" t="s">
        <v>84</v>
      </c>
      <c r="D121" s="2" t="s">
        <v>18</v>
      </c>
      <c r="E121" s="1" t="s">
        <v>83</v>
      </c>
      <c r="F121" s="2" t="s">
        <v>84</v>
      </c>
      <c r="G121" s="2" t="s">
        <v>110</v>
      </c>
      <c r="H121" s="2" t="s">
        <v>18</v>
      </c>
      <c r="I121" s="2"/>
      <c r="J121" s="2" t="s">
        <v>38</v>
      </c>
      <c r="K121" s="2" t="s">
        <v>84</v>
      </c>
    </row>
    <row r="122" spans="1:11" ht="15.75" thickBot="1">
      <c r="A122" s="10" t="s">
        <v>15</v>
      </c>
      <c r="B122" s="91">
        <v>30</v>
      </c>
      <c r="C122" s="93">
        <v>38</v>
      </c>
      <c r="D122" s="93">
        <v>30</v>
      </c>
      <c r="E122" s="6">
        <v>27</v>
      </c>
      <c r="F122" s="93">
        <v>36</v>
      </c>
      <c r="G122" s="92">
        <v>30</v>
      </c>
      <c r="H122" s="8">
        <v>46</v>
      </c>
      <c r="I122" s="93"/>
      <c r="J122" s="93">
        <v>30</v>
      </c>
      <c r="K122" s="93">
        <v>37</v>
      </c>
    </row>
    <row r="123" spans="1:11" ht="60.75" thickBot="1">
      <c r="A123" s="3" t="s">
        <v>11</v>
      </c>
      <c r="B123" s="7" t="s">
        <v>84</v>
      </c>
      <c r="C123" s="2" t="s">
        <v>100</v>
      </c>
      <c r="D123" s="2" t="s">
        <v>84</v>
      </c>
      <c r="E123" s="2" t="s">
        <v>46</v>
      </c>
      <c r="F123" s="2" t="s">
        <v>110</v>
      </c>
      <c r="G123" s="1" t="s">
        <v>83</v>
      </c>
      <c r="H123" s="2" t="s">
        <v>111</v>
      </c>
      <c r="I123" s="2"/>
      <c r="J123" s="2" t="s">
        <v>84</v>
      </c>
      <c r="K123" s="2" t="s">
        <v>38</v>
      </c>
    </row>
    <row r="124" spans="1:11" ht="15.75" thickBot="1">
      <c r="A124" s="10" t="s">
        <v>15</v>
      </c>
      <c r="B124" s="93">
        <v>38</v>
      </c>
      <c r="C124" s="37"/>
      <c r="D124" s="93">
        <v>37</v>
      </c>
      <c r="E124" s="93">
        <v>30</v>
      </c>
      <c r="F124" s="92">
        <v>30</v>
      </c>
      <c r="G124" s="115"/>
      <c r="H124" s="95"/>
      <c r="I124" s="93"/>
      <c r="J124" s="93"/>
      <c r="K124" s="93">
        <v>30</v>
      </c>
    </row>
    <row r="125" spans="1:11" ht="69" customHeight="1" thickBot="1">
      <c r="A125" s="3" t="s">
        <v>12</v>
      </c>
      <c r="B125" s="2" t="s">
        <v>100</v>
      </c>
      <c r="C125" s="7"/>
      <c r="D125" s="2" t="s">
        <v>38</v>
      </c>
      <c r="E125" s="2" t="s">
        <v>84</v>
      </c>
      <c r="F125" s="1" t="s">
        <v>83</v>
      </c>
      <c r="G125" s="1"/>
      <c r="H125" s="5"/>
      <c r="I125" s="1"/>
      <c r="J125" s="5"/>
      <c r="K125" s="2" t="s">
        <v>84</v>
      </c>
    </row>
    <row r="126" spans="1:11" ht="16.5" thickBot="1">
      <c r="A126" s="338" t="s">
        <v>0</v>
      </c>
      <c r="B126" s="193" t="s">
        <v>101</v>
      </c>
      <c r="C126" s="194"/>
      <c r="D126" s="194"/>
      <c r="E126" s="194"/>
      <c r="F126" s="194"/>
      <c r="G126" s="194"/>
      <c r="H126" s="194"/>
      <c r="I126" s="194"/>
      <c r="J126" s="194"/>
      <c r="K126" s="195"/>
    </row>
    <row r="127" spans="1:11" ht="16.5" thickBot="1">
      <c r="A127" s="339"/>
      <c r="B127" s="343" t="s">
        <v>58</v>
      </c>
      <c r="C127" s="344"/>
      <c r="D127" s="344"/>
      <c r="E127" s="344"/>
      <c r="F127" s="344"/>
      <c r="G127" s="344"/>
      <c r="H127" s="344"/>
      <c r="I127" s="344"/>
      <c r="J127" s="344"/>
      <c r="K127" s="345"/>
    </row>
    <row r="128" spans="1:11" ht="15.75" thickBot="1">
      <c r="A128" s="339"/>
      <c r="B128" s="349">
        <v>46090</v>
      </c>
      <c r="C128" s="350"/>
      <c r="D128" s="334">
        <v>46091</v>
      </c>
      <c r="E128" s="335"/>
      <c r="F128" s="334">
        <v>46092</v>
      </c>
      <c r="G128" s="335"/>
      <c r="H128" s="334">
        <v>46093</v>
      </c>
      <c r="I128" s="335"/>
      <c r="J128" s="334">
        <v>46094</v>
      </c>
      <c r="K128" s="335"/>
    </row>
    <row r="129" spans="1:11" ht="16.5" thickBot="1">
      <c r="A129" s="339"/>
      <c r="B129" s="351" t="s">
        <v>2</v>
      </c>
      <c r="C129" s="352"/>
      <c r="D129" s="336" t="s">
        <v>3</v>
      </c>
      <c r="E129" s="341"/>
      <c r="F129" s="342" t="s">
        <v>4</v>
      </c>
      <c r="G129" s="341"/>
      <c r="H129" s="342" t="s">
        <v>5</v>
      </c>
      <c r="I129" s="341"/>
      <c r="J129" s="336" t="s">
        <v>6</v>
      </c>
      <c r="K129" s="337"/>
    </row>
    <row r="130" spans="1:11" ht="15.75" thickBot="1">
      <c r="A130" s="340"/>
      <c r="B130" s="106" t="s">
        <v>68</v>
      </c>
      <c r="C130" s="106" t="s">
        <v>69</v>
      </c>
      <c r="D130" s="4" t="s">
        <v>68</v>
      </c>
      <c r="E130" s="4" t="s">
        <v>69</v>
      </c>
      <c r="F130" s="4" t="s">
        <v>68</v>
      </c>
      <c r="G130" s="4" t="s">
        <v>69</v>
      </c>
      <c r="H130" s="4" t="s">
        <v>68</v>
      </c>
      <c r="I130" s="4" t="s">
        <v>69</v>
      </c>
      <c r="J130" s="4" t="s">
        <v>68</v>
      </c>
      <c r="K130" s="4" t="s">
        <v>69</v>
      </c>
    </row>
    <row r="131" spans="1:11" ht="15.75" thickBot="1">
      <c r="A131" s="9" t="s">
        <v>15</v>
      </c>
      <c r="B131" s="99"/>
      <c r="C131" s="100"/>
      <c r="D131" s="93">
        <v>36</v>
      </c>
      <c r="E131" s="6">
        <v>27</v>
      </c>
      <c r="F131" s="8">
        <v>33</v>
      </c>
      <c r="G131" s="93">
        <v>37</v>
      </c>
      <c r="H131" s="93"/>
      <c r="I131" s="8"/>
      <c r="J131" s="8"/>
      <c r="K131" s="8">
        <v>46</v>
      </c>
    </row>
    <row r="132" spans="1:11" ht="51.75" thickBot="1">
      <c r="A132" s="3" t="s">
        <v>7</v>
      </c>
      <c r="B132" s="101"/>
      <c r="C132" s="102"/>
      <c r="D132" s="2" t="s">
        <v>110</v>
      </c>
      <c r="E132" s="2" t="s">
        <v>46</v>
      </c>
      <c r="F132" s="2" t="s">
        <v>18</v>
      </c>
      <c r="G132" s="2" t="s">
        <v>38</v>
      </c>
      <c r="H132" s="2"/>
      <c r="I132" s="2"/>
      <c r="J132" s="2"/>
      <c r="K132" s="2" t="s">
        <v>111</v>
      </c>
    </row>
    <row r="133" spans="1:11" ht="15.75" thickBot="1">
      <c r="A133" s="10" t="s">
        <v>15</v>
      </c>
      <c r="B133" s="100"/>
      <c r="C133" s="103"/>
      <c r="D133" s="92">
        <v>30</v>
      </c>
      <c r="E133" s="93">
        <v>37</v>
      </c>
      <c r="F133" s="37">
        <v>37</v>
      </c>
      <c r="G133" s="93">
        <v>30</v>
      </c>
      <c r="H133" s="8"/>
      <c r="I133" s="8">
        <v>40</v>
      </c>
      <c r="J133" s="93">
        <v>30</v>
      </c>
      <c r="K133" s="93">
        <v>36</v>
      </c>
    </row>
    <row r="134" spans="1:11" ht="51.75" thickBot="1">
      <c r="A134" s="3" t="s">
        <v>9</v>
      </c>
      <c r="B134" s="102"/>
      <c r="C134" s="102"/>
      <c r="D134" s="1" t="s">
        <v>83</v>
      </c>
      <c r="E134" s="2" t="s">
        <v>38</v>
      </c>
      <c r="F134" s="2" t="s">
        <v>38</v>
      </c>
      <c r="G134" s="2" t="s">
        <v>84</v>
      </c>
      <c r="H134" s="2"/>
      <c r="I134" s="2" t="s">
        <v>45</v>
      </c>
      <c r="J134" s="2" t="s">
        <v>84</v>
      </c>
      <c r="K134" s="2" t="s">
        <v>110</v>
      </c>
    </row>
    <row r="135" spans="1:11" ht="15.75" thickBot="1">
      <c r="A135" s="10" t="s">
        <v>15</v>
      </c>
      <c r="B135" s="103"/>
      <c r="C135" s="104"/>
      <c r="D135" s="8">
        <v>37</v>
      </c>
      <c r="E135" s="92">
        <v>30</v>
      </c>
      <c r="F135" s="93">
        <v>30</v>
      </c>
      <c r="G135" s="93">
        <v>36</v>
      </c>
      <c r="H135" s="8">
        <v>46</v>
      </c>
      <c r="I135" s="93"/>
      <c r="J135" s="93">
        <v>37</v>
      </c>
      <c r="K135" s="93">
        <v>30</v>
      </c>
    </row>
    <row r="136" spans="1:11" ht="51.75" thickBot="1">
      <c r="A136" s="3" t="s">
        <v>10</v>
      </c>
      <c r="B136" s="102"/>
      <c r="C136" s="105"/>
      <c r="D136" s="2" t="s">
        <v>18</v>
      </c>
      <c r="E136" s="1" t="s">
        <v>83</v>
      </c>
      <c r="F136" s="2" t="s">
        <v>84</v>
      </c>
      <c r="G136" s="2" t="s">
        <v>110</v>
      </c>
      <c r="H136" s="2" t="s">
        <v>18</v>
      </c>
      <c r="I136" s="2"/>
      <c r="J136" s="2" t="s">
        <v>38</v>
      </c>
      <c r="K136" s="2" t="s">
        <v>84</v>
      </c>
    </row>
    <row r="137" spans="1:11" ht="15.75" thickBot="1">
      <c r="A137" s="10" t="s">
        <v>15</v>
      </c>
      <c r="B137" s="104"/>
      <c r="C137" s="100"/>
      <c r="D137" s="93">
        <v>30</v>
      </c>
      <c r="E137" s="6">
        <v>27</v>
      </c>
      <c r="F137" s="93">
        <v>36</v>
      </c>
      <c r="G137" s="92">
        <v>30</v>
      </c>
      <c r="H137" s="8">
        <v>46</v>
      </c>
      <c r="I137" s="93"/>
      <c r="J137" s="93">
        <v>30</v>
      </c>
      <c r="K137" s="93">
        <v>37</v>
      </c>
    </row>
    <row r="138" spans="1:11" ht="51.75" thickBot="1">
      <c r="A138" s="3" t="s">
        <v>11</v>
      </c>
      <c r="B138" s="105"/>
      <c r="C138" s="102"/>
      <c r="D138" s="2" t="s">
        <v>84</v>
      </c>
      <c r="E138" s="2" t="s">
        <v>46</v>
      </c>
      <c r="F138" s="2" t="s">
        <v>110</v>
      </c>
      <c r="G138" s="1" t="s">
        <v>83</v>
      </c>
      <c r="H138" s="2" t="s">
        <v>111</v>
      </c>
      <c r="I138" s="2"/>
      <c r="J138" s="2" t="s">
        <v>84</v>
      </c>
      <c r="K138" s="2" t="s">
        <v>38</v>
      </c>
    </row>
    <row r="139" spans="1:11" ht="15.75" thickBot="1">
      <c r="A139" s="10" t="s">
        <v>15</v>
      </c>
      <c r="B139" s="100"/>
      <c r="C139" s="103"/>
      <c r="D139" s="93">
        <v>37</v>
      </c>
      <c r="E139" s="93">
        <v>30</v>
      </c>
      <c r="F139" s="92">
        <v>30</v>
      </c>
      <c r="G139" s="103">
        <v>36</v>
      </c>
      <c r="H139" s="103">
        <v>36</v>
      </c>
      <c r="I139" s="93"/>
      <c r="J139" s="93"/>
      <c r="K139" s="93">
        <v>30</v>
      </c>
    </row>
    <row r="140" spans="1:11" ht="66.75" customHeight="1" thickBot="1">
      <c r="A140" s="3" t="s">
        <v>12</v>
      </c>
      <c r="B140" s="102"/>
      <c r="C140" s="105"/>
      <c r="D140" s="2" t="s">
        <v>38</v>
      </c>
      <c r="E140" s="2" t="s">
        <v>84</v>
      </c>
      <c r="F140" s="1" t="s">
        <v>83</v>
      </c>
      <c r="G140" s="102" t="s">
        <v>111</v>
      </c>
      <c r="H140" s="102" t="s">
        <v>111</v>
      </c>
      <c r="I140" s="1"/>
      <c r="J140" s="5"/>
      <c r="K140" s="2" t="s">
        <v>84</v>
      </c>
    </row>
    <row r="141" spans="1:11" ht="16.5" thickBot="1">
      <c r="A141" s="338" t="s">
        <v>0</v>
      </c>
      <c r="B141" s="193" t="s">
        <v>101</v>
      </c>
      <c r="C141" s="194"/>
      <c r="D141" s="194"/>
      <c r="E141" s="194"/>
      <c r="F141" s="194"/>
      <c r="G141" s="194"/>
      <c r="H141" s="194"/>
      <c r="I141" s="194"/>
      <c r="J141" s="194"/>
      <c r="K141" s="195"/>
    </row>
    <row r="142" spans="1:11" ht="16.5" thickBot="1">
      <c r="A142" s="339"/>
      <c r="B142" s="343" t="s">
        <v>32</v>
      </c>
      <c r="C142" s="344"/>
      <c r="D142" s="344"/>
      <c r="E142" s="344"/>
      <c r="F142" s="344"/>
      <c r="G142" s="344"/>
      <c r="H142" s="344"/>
      <c r="I142" s="344"/>
      <c r="J142" s="344"/>
      <c r="K142" s="345"/>
    </row>
    <row r="143" spans="1:11" ht="15.75" thickBot="1">
      <c r="A143" s="339"/>
      <c r="B143" s="334">
        <v>46097</v>
      </c>
      <c r="C143" s="335"/>
      <c r="D143" s="334">
        <v>46098</v>
      </c>
      <c r="E143" s="335"/>
      <c r="F143" s="334">
        <v>46099</v>
      </c>
      <c r="G143" s="335"/>
      <c r="H143" s="334">
        <v>46100</v>
      </c>
      <c r="I143" s="335"/>
      <c r="J143" s="334">
        <v>46101</v>
      </c>
      <c r="K143" s="335"/>
    </row>
    <row r="144" spans="1:11" ht="16.5" thickBot="1">
      <c r="A144" s="339"/>
      <c r="B144" s="336" t="s">
        <v>2</v>
      </c>
      <c r="C144" s="341"/>
      <c r="D144" s="336" t="s">
        <v>3</v>
      </c>
      <c r="E144" s="341"/>
      <c r="F144" s="342" t="s">
        <v>4</v>
      </c>
      <c r="G144" s="341"/>
      <c r="H144" s="342" t="s">
        <v>5</v>
      </c>
      <c r="I144" s="341"/>
      <c r="J144" s="336" t="s">
        <v>6</v>
      </c>
      <c r="K144" s="337"/>
    </row>
    <row r="145" spans="1:11" ht="15.75" thickBot="1">
      <c r="A145" s="340"/>
      <c r="B145" s="4" t="s">
        <v>68</v>
      </c>
      <c r="C145" s="4" t="s">
        <v>69</v>
      </c>
      <c r="D145" s="4" t="s">
        <v>68</v>
      </c>
      <c r="E145" s="4" t="s">
        <v>69</v>
      </c>
      <c r="F145" s="4" t="s">
        <v>68</v>
      </c>
      <c r="G145" s="4" t="s">
        <v>69</v>
      </c>
      <c r="H145" s="4" t="s">
        <v>68</v>
      </c>
      <c r="I145" s="4" t="s">
        <v>69</v>
      </c>
      <c r="J145" s="4" t="s">
        <v>68</v>
      </c>
      <c r="K145" s="4" t="s">
        <v>69</v>
      </c>
    </row>
    <row r="146" spans="1:11" ht="15.75" thickBot="1">
      <c r="A146" s="9" t="s">
        <v>15</v>
      </c>
      <c r="B146" s="95"/>
      <c r="C146" s="93">
        <v>38</v>
      </c>
      <c r="D146" s="93">
        <v>36</v>
      </c>
      <c r="E146" s="6">
        <v>27</v>
      </c>
      <c r="F146" s="8">
        <v>33</v>
      </c>
      <c r="G146" s="93">
        <v>37</v>
      </c>
      <c r="H146" s="93"/>
      <c r="I146" s="8"/>
      <c r="J146" s="8"/>
      <c r="K146" s="8">
        <v>46</v>
      </c>
    </row>
    <row r="147" spans="1:11" ht="59.25" customHeight="1" thickBot="1">
      <c r="A147" s="3" t="s">
        <v>7</v>
      </c>
      <c r="B147" s="5"/>
      <c r="C147" s="2" t="s">
        <v>98</v>
      </c>
      <c r="D147" s="2" t="s">
        <v>110</v>
      </c>
      <c r="E147" s="2" t="s">
        <v>46</v>
      </c>
      <c r="F147" s="2" t="s">
        <v>18</v>
      </c>
      <c r="G147" s="2" t="s">
        <v>38</v>
      </c>
      <c r="H147" s="2"/>
      <c r="I147" s="2"/>
      <c r="J147" s="2"/>
      <c r="K147" s="2" t="s">
        <v>111</v>
      </c>
    </row>
    <row r="148" spans="1:11" ht="15.75" thickBot="1">
      <c r="A148" s="10" t="s">
        <v>15</v>
      </c>
      <c r="B148" s="93">
        <v>38</v>
      </c>
      <c r="C148" s="37">
        <v>36</v>
      </c>
      <c r="D148" s="92">
        <v>30</v>
      </c>
      <c r="E148" s="93">
        <v>37</v>
      </c>
      <c r="F148" s="37">
        <v>37</v>
      </c>
      <c r="G148" s="93">
        <v>30</v>
      </c>
      <c r="H148" s="8"/>
      <c r="I148" s="8">
        <v>40</v>
      </c>
      <c r="J148" s="93">
        <v>30</v>
      </c>
      <c r="K148" s="93">
        <v>36</v>
      </c>
    </row>
    <row r="149" spans="1:11" ht="59.25" customHeight="1" thickBot="1">
      <c r="A149" s="3" t="s">
        <v>9</v>
      </c>
      <c r="B149" s="2" t="s">
        <v>99</v>
      </c>
      <c r="C149" s="2" t="s">
        <v>111</v>
      </c>
      <c r="D149" s="1" t="s">
        <v>83</v>
      </c>
      <c r="E149" s="2" t="s">
        <v>38</v>
      </c>
      <c r="F149" s="2" t="s">
        <v>38</v>
      </c>
      <c r="G149" s="2" t="s">
        <v>84</v>
      </c>
      <c r="H149" s="2"/>
      <c r="I149" s="2" t="s">
        <v>45</v>
      </c>
      <c r="J149" s="2" t="s">
        <v>84</v>
      </c>
      <c r="K149" s="2" t="s">
        <v>110</v>
      </c>
    </row>
    <row r="150" spans="1:11" ht="15.75" thickBot="1">
      <c r="A150" s="10" t="s">
        <v>15</v>
      </c>
      <c r="B150" s="37">
        <v>36</v>
      </c>
      <c r="C150" s="91">
        <v>30</v>
      </c>
      <c r="D150" s="8">
        <v>37</v>
      </c>
      <c r="E150" s="93">
        <v>37</v>
      </c>
      <c r="F150" s="93">
        <v>30</v>
      </c>
      <c r="G150" s="93">
        <v>36</v>
      </c>
      <c r="H150" s="8">
        <v>46</v>
      </c>
      <c r="I150" s="93"/>
      <c r="J150" s="93">
        <v>37</v>
      </c>
      <c r="K150" s="93">
        <v>30</v>
      </c>
    </row>
    <row r="151" spans="1:11" ht="59.25" customHeight="1" thickBot="1">
      <c r="A151" s="3" t="s">
        <v>10</v>
      </c>
      <c r="B151" s="2" t="s">
        <v>111</v>
      </c>
      <c r="C151" s="7" t="s">
        <v>84</v>
      </c>
      <c r="D151" s="2" t="s">
        <v>18</v>
      </c>
      <c r="E151" s="2" t="s">
        <v>38</v>
      </c>
      <c r="F151" s="2" t="s">
        <v>84</v>
      </c>
      <c r="G151" s="2" t="s">
        <v>110</v>
      </c>
      <c r="H151" s="2" t="s">
        <v>18</v>
      </c>
      <c r="I151" s="2"/>
      <c r="J151" s="2" t="s">
        <v>38</v>
      </c>
      <c r="K151" s="2" t="s">
        <v>84</v>
      </c>
    </row>
    <row r="152" spans="1:11" ht="15.75" thickBot="1">
      <c r="A152" s="10" t="s">
        <v>15</v>
      </c>
      <c r="B152" s="91">
        <v>30</v>
      </c>
      <c r="C152" s="93">
        <v>38</v>
      </c>
      <c r="D152" s="93">
        <v>37</v>
      </c>
      <c r="E152" s="6">
        <v>27</v>
      </c>
      <c r="F152" s="93">
        <v>36</v>
      </c>
      <c r="G152" s="93">
        <v>37</v>
      </c>
      <c r="H152" s="8">
        <v>46</v>
      </c>
      <c r="I152" s="93"/>
      <c r="J152" s="93">
        <v>30</v>
      </c>
      <c r="K152" s="93">
        <v>37</v>
      </c>
    </row>
    <row r="153" spans="1:11" ht="59.25" customHeight="1" thickBot="1">
      <c r="A153" s="3" t="s">
        <v>11</v>
      </c>
      <c r="B153" s="7" t="s">
        <v>84</v>
      </c>
      <c r="C153" s="2" t="s">
        <v>100</v>
      </c>
      <c r="D153" s="2" t="s">
        <v>38</v>
      </c>
      <c r="E153" s="2" t="s">
        <v>46</v>
      </c>
      <c r="F153" s="2" t="s">
        <v>110</v>
      </c>
      <c r="G153" s="2" t="s">
        <v>38</v>
      </c>
      <c r="H153" s="2" t="s">
        <v>111</v>
      </c>
      <c r="I153" s="2"/>
      <c r="J153" s="2" t="s">
        <v>84</v>
      </c>
      <c r="K153" s="2" t="s">
        <v>38</v>
      </c>
    </row>
    <row r="154" spans="1:11" ht="15.75" thickBot="1">
      <c r="A154" s="10" t="s">
        <v>15</v>
      </c>
      <c r="B154" s="93">
        <v>38</v>
      </c>
      <c r="C154" s="37"/>
      <c r="D154" s="93">
        <v>37</v>
      </c>
      <c r="E154" s="93">
        <v>30</v>
      </c>
      <c r="F154" s="93">
        <v>37</v>
      </c>
      <c r="G154" s="115"/>
      <c r="H154" s="95"/>
      <c r="I154" s="93"/>
      <c r="J154" s="93"/>
      <c r="K154" s="93">
        <v>30</v>
      </c>
    </row>
    <row r="155" spans="1:11" ht="59.25" customHeight="1" thickBot="1">
      <c r="A155" s="3" t="s">
        <v>12</v>
      </c>
      <c r="B155" s="2" t="s">
        <v>100</v>
      </c>
      <c r="C155" s="7"/>
      <c r="D155" s="2" t="s">
        <v>38</v>
      </c>
      <c r="E155" s="1" t="s">
        <v>83</v>
      </c>
      <c r="F155" s="2" t="s">
        <v>38</v>
      </c>
      <c r="G155" s="1"/>
      <c r="H155" s="5"/>
      <c r="I155" s="1"/>
      <c r="J155" s="5"/>
      <c r="K155" s="2" t="s">
        <v>84</v>
      </c>
    </row>
    <row r="156" spans="1:11" ht="15.75" thickBot="1"/>
    <row r="157" spans="1:11" ht="16.5" thickBot="1">
      <c r="A157" s="338" t="s">
        <v>0</v>
      </c>
      <c r="B157" s="193" t="s">
        <v>101</v>
      </c>
      <c r="C157" s="194"/>
      <c r="D157" s="194"/>
      <c r="E157" s="194"/>
      <c r="F157" s="194"/>
      <c r="G157" s="194"/>
      <c r="H157" s="194"/>
      <c r="I157" s="194"/>
      <c r="J157" s="194"/>
      <c r="K157" s="195"/>
    </row>
    <row r="158" spans="1:11" ht="16.5" thickBot="1">
      <c r="A158" s="339"/>
      <c r="B158" s="343" t="s">
        <v>59</v>
      </c>
      <c r="C158" s="344"/>
      <c r="D158" s="344"/>
      <c r="E158" s="344"/>
      <c r="F158" s="344"/>
      <c r="G158" s="344"/>
      <c r="H158" s="344"/>
      <c r="I158" s="344"/>
      <c r="J158" s="344"/>
      <c r="K158" s="345"/>
    </row>
    <row r="159" spans="1:11" ht="15.75" thickBot="1">
      <c r="A159" s="339"/>
      <c r="B159" s="334">
        <v>46104</v>
      </c>
      <c r="C159" s="335"/>
      <c r="D159" s="334">
        <v>46098</v>
      </c>
      <c r="E159" s="335"/>
      <c r="F159" s="334">
        <v>46099</v>
      </c>
      <c r="G159" s="335"/>
      <c r="H159" s="334">
        <v>46100</v>
      </c>
      <c r="I159" s="335"/>
      <c r="J159" s="334">
        <v>46101</v>
      </c>
      <c r="K159" s="335"/>
    </row>
    <row r="160" spans="1:11" ht="16.5" thickBot="1">
      <c r="A160" s="339"/>
      <c r="B160" s="336" t="s">
        <v>2</v>
      </c>
      <c r="C160" s="341"/>
      <c r="D160" s="336" t="s">
        <v>3</v>
      </c>
      <c r="E160" s="341"/>
      <c r="F160" s="342" t="s">
        <v>4</v>
      </c>
      <c r="G160" s="341"/>
      <c r="H160" s="342" t="s">
        <v>5</v>
      </c>
      <c r="I160" s="341"/>
      <c r="J160" s="336" t="s">
        <v>6</v>
      </c>
      <c r="K160" s="337"/>
    </row>
    <row r="161" spans="1:11" ht="15.75" thickBot="1">
      <c r="A161" s="340"/>
      <c r="B161" s="4" t="s">
        <v>68</v>
      </c>
      <c r="C161" s="4" t="s">
        <v>69</v>
      </c>
      <c r="D161" s="4" t="s">
        <v>68</v>
      </c>
      <c r="E161" s="4" t="s">
        <v>69</v>
      </c>
      <c r="F161" s="4" t="s">
        <v>68</v>
      </c>
      <c r="G161" s="4" t="s">
        <v>69</v>
      </c>
      <c r="H161" s="4" t="s">
        <v>68</v>
      </c>
      <c r="I161" s="4" t="s">
        <v>69</v>
      </c>
      <c r="J161" s="4" t="s">
        <v>68</v>
      </c>
      <c r="K161" s="4" t="s">
        <v>69</v>
      </c>
    </row>
    <row r="162" spans="1:11" ht="15.75" thickBot="1">
      <c r="A162" s="9" t="s">
        <v>15</v>
      </c>
      <c r="B162" s="95"/>
      <c r="C162" s="93">
        <v>38</v>
      </c>
      <c r="D162" s="93">
        <v>36</v>
      </c>
      <c r="E162" s="6">
        <v>27</v>
      </c>
      <c r="F162" s="8">
        <v>33</v>
      </c>
      <c r="G162" s="93">
        <v>37</v>
      </c>
      <c r="H162" s="93"/>
      <c r="I162" s="104">
        <v>30</v>
      </c>
      <c r="J162" s="104">
        <v>30</v>
      </c>
      <c r="K162" s="8">
        <v>46</v>
      </c>
    </row>
    <row r="163" spans="1:11" ht="54" customHeight="1" thickBot="1">
      <c r="A163" s="3" t="s">
        <v>7</v>
      </c>
      <c r="B163" s="5"/>
      <c r="C163" s="2" t="s">
        <v>98</v>
      </c>
      <c r="D163" s="2" t="s">
        <v>110</v>
      </c>
      <c r="E163" s="2" t="s">
        <v>46</v>
      </c>
      <c r="F163" s="2" t="s">
        <v>18</v>
      </c>
      <c r="G163" s="2" t="s">
        <v>38</v>
      </c>
      <c r="H163" s="2"/>
      <c r="I163" s="105" t="s">
        <v>84</v>
      </c>
      <c r="J163" s="105" t="s">
        <v>84</v>
      </c>
      <c r="K163" s="2" t="s">
        <v>111</v>
      </c>
    </row>
    <row r="164" spans="1:11" ht="15.75" thickBot="1">
      <c r="A164" s="10" t="s">
        <v>15</v>
      </c>
      <c r="B164" s="93">
        <v>38</v>
      </c>
      <c r="C164" s="37">
        <v>36</v>
      </c>
      <c r="D164" s="92">
        <v>30</v>
      </c>
      <c r="E164" s="93">
        <v>37</v>
      </c>
      <c r="F164" s="37">
        <v>37</v>
      </c>
      <c r="G164" s="93">
        <v>30</v>
      </c>
      <c r="H164" s="8"/>
      <c r="I164" s="8">
        <v>40</v>
      </c>
      <c r="J164" s="93">
        <v>30</v>
      </c>
      <c r="K164" s="93">
        <v>36</v>
      </c>
    </row>
    <row r="165" spans="1:11" ht="54" customHeight="1" thickBot="1">
      <c r="A165" s="3" t="s">
        <v>9</v>
      </c>
      <c r="B165" s="2" t="s">
        <v>99</v>
      </c>
      <c r="C165" s="2" t="s">
        <v>111</v>
      </c>
      <c r="D165" s="1" t="s">
        <v>83</v>
      </c>
      <c r="E165" s="2" t="s">
        <v>38</v>
      </c>
      <c r="F165" s="2" t="s">
        <v>38</v>
      </c>
      <c r="G165" s="2" t="s">
        <v>84</v>
      </c>
      <c r="H165" s="2"/>
      <c r="I165" s="2" t="s">
        <v>45</v>
      </c>
      <c r="J165" s="2" t="s">
        <v>84</v>
      </c>
      <c r="K165" s="2" t="s">
        <v>110</v>
      </c>
    </row>
    <row r="166" spans="1:11" ht="15.75" thickBot="1">
      <c r="A166" s="10" t="s">
        <v>15</v>
      </c>
      <c r="B166" s="37">
        <v>36</v>
      </c>
      <c r="C166" s="91">
        <v>30</v>
      </c>
      <c r="D166" s="8">
        <v>37</v>
      </c>
      <c r="E166" s="93">
        <v>37</v>
      </c>
      <c r="F166" s="93">
        <v>30</v>
      </c>
      <c r="G166" s="93">
        <v>36</v>
      </c>
      <c r="H166" s="8">
        <v>46</v>
      </c>
      <c r="I166" s="93"/>
      <c r="J166" s="93">
        <v>36</v>
      </c>
      <c r="K166" s="93">
        <v>30</v>
      </c>
    </row>
    <row r="167" spans="1:11" ht="54" customHeight="1" thickBot="1">
      <c r="A167" s="3" t="s">
        <v>10</v>
      </c>
      <c r="B167" s="2" t="s">
        <v>111</v>
      </c>
      <c r="C167" s="7" t="s">
        <v>84</v>
      </c>
      <c r="D167" s="2" t="s">
        <v>18</v>
      </c>
      <c r="E167" s="2" t="s">
        <v>38</v>
      </c>
      <c r="F167" s="2" t="s">
        <v>84</v>
      </c>
      <c r="G167" s="2" t="s">
        <v>110</v>
      </c>
      <c r="H167" s="2" t="s">
        <v>18</v>
      </c>
      <c r="I167" s="2"/>
      <c r="J167" s="2" t="s">
        <v>110</v>
      </c>
      <c r="K167" s="2" t="s">
        <v>84</v>
      </c>
    </row>
    <row r="168" spans="1:11" ht="15.75" thickBot="1">
      <c r="A168" s="10" t="s">
        <v>15</v>
      </c>
      <c r="B168" s="91">
        <v>30</v>
      </c>
      <c r="C168" s="93">
        <v>38</v>
      </c>
      <c r="D168" s="93">
        <v>37</v>
      </c>
      <c r="E168" s="6">
        <v>27</v>
      </c>
      <c r="F168" s="93">
        <v>36</v>
      </c>
      <c r="G168" s="93">
        <v>37</v>
      </c>
      <c r="H168" s="8">
        <v>46</v>
      </c>
      <c r="I168" s="93"/>
      <c r="J168" s="93">
        <v>30</v>
      </c>
      <c r="K168" s="93">
        <v>36</v>
      </c>
    </row>
    <row r="169" spans="1:11" ht="54" customHeight="1" thickBot="1">
      <c r="A169" s="3" t="s">
        <v>11</v>
      </c>
      <c r="B169" s="7" t="s">
        <v>84</v>
      </c>
      <c r="C169" s="2" t="s">
        <v>100</v>
      </c>
      <c r="D169" s="2" t="s">
        <v>38</v>
      </c>
      <c r="E169" s="2" t="s">
        <v>46</v>
      </c>
      <c r="F169" s="2" t="s">
        <v>110</v>
      </c>
      <c r="G169" s="2" t="s">
        <v>38</v>
      </c>
      <c r="H169" s="2" t="s">
        <v>111</v>
      </c>
      <c r="I169" s="2"/>
      <c r="J169" s="2" t="s">
        <v>84</v>
      </c>
      <c r="K169" s="2" t="s">
        <v>110</v>
      </c>
    </row>
    <row r="170" spans="1:11" ht="15.75" thickBot="1">
      <c r="A170" s="10" t="s">
        <v>15</v>
      </c>
      <c r="B170" s="93">
        <v>38</v>
      </c>
      <c r="C170" s="37"/>
      <c r="D170" s="93">
        <v>37</v>
      </c>
      <c r="E170" s="93">
        <v>30</v>
      </c>
      <c r="F170" s="93">
        <v>37</v>
      </c>
      <c r="G170" s="115"/>
      <c r="H170" s="95"/>
      <c r="I170" s="93"/>
      <c r="J170" s="93"/>
      <c r="K170" s="93">
        <v>30</v>
      </c>
    </row>
    <row r="171" spans="1:11" ht="54" customHeight="1" thickBot="1">
      <c r="A171" s="3" t="s">
        <v>12</v>
      </c>
      <c r="B171" s="2" t="s">
        <v>100</v>
      </c>
      <c r="C171" s="7"/>
      <c r="D171" s="2" t="s">
        <v>38</v>
      </c>
      <c r="E171" s="1" t="s">
        <v>83</v>
      </c>
      <c r="F171" s="2" t="s">
        <v>38</v>
      </c>
      <c r="G171" s="1"/>
      <c r="H171" s="5"/>
      <c r="I171" s="1"/>
      <c r="J171" s="5"/>
      <c r="K171" s="2" t="s">
        <v>84</v>
      </c>
    </row>
    <row r="172" spans="1:11" ht="16.5" thickBot="1">
      <c r="A172" s="338" t="s">
        <v>0</v>
      </c>
      <c r="B172" s="193" t="s">
        <v>101</v>
      </c>
      <c r="C172" s="194"/>
      <c r="D172" s="194"/>
      <c r="E172" s="194"/>
      <c r="F172" s="194"/>
      <c r="G172" s="194"/>
      <c r="H172" s="194"/>
      <c r="I172" s="194"/>
      <c r="J172" s="194"/>
      <c r="K172" s="195"/>
    </row>
    <row r="173" spans="1:11" ht="16.5" thickBot="1">
      <c r="A173" s="339"/>
      <c r="B173" s="343" t="s">
        <v>33</v>
      </c>
      <c r="C173" s="344"/>
      <c r="D173" s="344"/>
      <c r="E173" s="344"/>
      <c r="F173" s="344"/>
      <c r="G173" s="344"/>
      <c r="H173" s="344"/>
      <c r="I173" s="344"/>
      <c r="J173" s="344"/>
      <c r="K173" s="345"/>
    </row>
    <row r="174" spans="1:11" ht="15.75" thickBot="1">
      <c r="A174" s="339"/>
      <c r="B174" s="334">
        <v>46111</v>
      </c>
      <c r="C174" s="335"/>
      <c r="D174" s="334">
        <v>46112</v>
      </c>
      <c r="E174" s="335"/>
      <c r="F174" s="334">
        <v>46113</v>
      </c>
      <c r="G174" s="335"/>
      <c r="H174" s="334">
        <v>46114</v>
      </c>
      <c r="I174" s="335"/>
      <c r="J174" s="334">
        <v>46115</v>
      </c>
      <c r="K174" s="335"/>
    </row>
    <row r="175" spans="1:11" ht="16.5" thickBot="1">
      <c r="A175" s="339"/>
      <c r="B175" s="336" t="s">
        <v>2</v>
      </c>
      <c r="C175" s="341"/>
      <c r="D175" s="336" t="s">
        <v>3</v>
      </c>
      <c r="E175" s="341"/>
      <c r="F175" s="342" t="s">
        <v>4</v>
      </c>
      <c r="G175" s="341"/>
      <c r="H175" s="342" t="s">
        <v>5</v>
      </c>
      <c r="I175" s="341"/>
      <c r="J175" s="336" t="s">
        <v>6</v>
      </c>
      <c r="K175" s="337"/>
    </row>
    <row r="176" spans="1:11" ht="15.75" thickBot="1">
      <c r="A176" s="340"/>
      <c r="B176" s="4" t="s">
        <v>68</v>
      </c>
      <c r="C176" s="4" t="s">
        <v>69</v>
      </c>
      <c r="D176" s="4" t="s">
        <v>68</v>
      </c>
      <c r="E176" s="4" t="s">
        <v>69</v>
      </c>
      <c r="F176" s="4" t="s">
        <v>68</v>
      </c>
      <c r="G176" s="4" t="s">
        <v>69</v>
      </c>
      <c r="H176" s="4" t="s">
        <v>68</v>
      </c>
      <c r="I176" s="4" t="s">
        <v>69</v>
      </c>
      <c r="J176" s="4" t="s">
        <v>68</v>
      </c>
      <c r="K176" s="4" t="s">
        <v>69</v>
      </c>
    </row>
    <row r="177" spans="1:11" ht="15.75" thickBot="1">
      <c r="A177" s="9" t="s">
        <v>15</v>
      </c>
      <c r="B177" s="95"/>
      <c r="C177" s="93">
        <v>38</v>
      </c>
      <c r="D177" s="93">
        <v>36</v>
      </c>
      <c r="E177" s="6">
        <v>27</v>
      </c>
      <c r="F177" s="8">
        <v>33</v>
      </c>
      <c r="G177" s="93">
        <v>37</v>
      </c>
      <c r="H177" s="93"/>
      <c r="I177" s="104">
        <v>30</v>
      </c>
      <c r="J177" s="104">
        <v>30</v>
      </c>
      <c r="K177" s="8">
        <v>46</v>
      </c>
    </row>
    <row r="178" spans="1:11" ht="58.5" customHeight="1" thickBot="1">
      <c r="A178" s="3" t="s">
        <v>7</v>
      </c>
      <c r="B178" s="5"/>
      <c r="C178" s="2" t="s">
        <v>98</v>
      </c>
      <c r="D178" s="2" t="s">
        <v>110</v>
      </c>
      <c r="E178" s="2" t="s">
        <v>46</v>
      </c>
      <c r="F178" s="2" t="s">
        <v>18</v>
      </c>
      <c r="G178" s="2" t="s">
        <v>38</v>
      </c>
      <c r="H178" s="2"/>
      <c r="I178" s="105" t="s">
        <v>84</v>
      </c>
      <c r="J178" s="105" t="s">
        <v>84</v>
      </c>
      <c r="K178" s="2" t="s">
        <v>111</v>
      </c>
    </row>
    <row r="179" spans="1:11" ht="15.75" thickBot="1">
      <c r="A179" s="10" t="s">
        <v>15</v>
      </c>
      <c r="B179" s="93">
        <v>38</v>
      </c>
      <c r="C179" s="37">
        <v>36</v>
      </c>
      <c r="D179" s="92">
        <v>30</v>
      </c>
      <c r="E179" s="93">
        <v>37</v>
      </c>
      <c r="F179" s="37">
        <v>37</v>
      </c>
      <c r="G179" s="93">
        <v>30</v>
      </c>
      <c r="H179" s="8"/>
      <c r="I179" s="8">
        <v>40</v>
      </c>
      <c r="J179" s="93">
        <v>30</v>
      </c>
      <c r="K179" s="93">
        <v>36</v>
      </c>
    </row>
    <row r="180" spans="1:11" ht="58.5" customHeight="1" thickBot="1">
      <c r="A180" s="3" t="s">
        <v>9</v>
      </c>
      <c r="B180" s="2" t="s">
        <v>99</v>
      </c>
      <c r="C180" s="2" t="s">
        <v>111</v>
      </c>
      <c r="D180" s="1" t="s">
        <v>83</v>
      </c>
      <c r="E180" s="2" t="s">
        <v>38</v>
      </c>
      <c r="F180" s="2" t="s">
        <v>38</v>
      </c>
      <c r="G180" s="2" t="s">
        <v>84</v>
      </c>
      <c r="H180" s="2"/>
      <c r="I180" s="2" t="s">
        <v>45</v>
      </c>
      <c r="J180" s="2" t="s">
        <v>84</v>
      </c>
      <c r="K180" s="2" t="s">
        <v>110</v>
      </c>
    </row>
    <row r="181" spans="1:11" ht="15.75" thickBot="1">
      <c r="A181" s="10" t="s">
        <v>15</v>
      </c>
      <c r="B181" s="37">
        <v>36</v>
      </c>
      <c r="C181" s="91">
        <v>30</v>
      </c>
      <c r="D181" s="8">
        <v>37</v>
      </c>
      <c r="E181" s="93">
        <v>37</v>
      </c>
      <c r="F181" s="93">
        <v>30</v>
      </c>
      <c r="G181" s="93">
        <v>36</v>
      </c>
      <c r="H181" s="8">
        <v>46</v>
      </c>
      <c r="I181" s="93"/>
      <c r="J181" s="93">
        <v>36</v>
      </c>
      <c r="K181" s="93">
        <v>30</v>
      </c>
    </row>
    <row r="182" spans="1:11" ht="58.5" customHeight="1" thickBot="1">
      <c r="A182" s="3" t="s">
        <v>10</v>
      </c>
      <c r="B182" s="2" t="s">
        <v>111</v>
      </c>
      <c r="C182" s="7" t="s">
        <v>84</v>
      </c>
      <c r="D182" s="2" t="s">
        <v>18</v>
      </c>
      <c r="E182" s="2" t="s">
        <v>38</v>
      </c>
      <c r="F182" s="2" t="s">
        <v>84</v>
      </c>
      <c r="G182" s="2" t="s">
        <v>110</v>
      </c>
      <c r="H182" s="2" t="s">
        <v>18</v>
      </c>
      <c r="I182" s="2"/>
      <c r="J182" s="2" t="s">
        <v>110</v>
      </c>
      <c r="K182" s="2" t="s">
        <v>84</v>
      </c>
    </row>
    <row r="183" spans="1:11" ht="15.75" thickBot="1">
      <c r="A183" s="10" t="s">
        <v>15</v>
      </c>
      <c r="B183" s="91">
        <v>30</v>
      </c>
      <c r="C183" s="93">
        <v>38</v>
      </c>
      <c r="D183" s="93">
        <v>37</v>
      </c>
      <c r="E183" s="6">
        <v>27</v>
      </c>
      <c r="F183" s="93">
        <v>36</v>
      </c>
      <c r="G183" s="93">
        <v>37</v>
      </c>
      <c r="H183" s="8">
        <v>46</v>
      </c>
      <c r="I183" s="93"/>
      <c r="J183" s="93">
        <v>30</v>
      </c>
      <c r="K183" s="93">
        <v>36</v>
      </c>
    </row>
    <row r="184" spans="1:11" ht="58.5" customHeight="1" thickBot="1">
      <c r="A184" s="3" t="s">
        <v>11</v>
      </c>
      <c r="B184" s="7" t="s">
        <v>84</v>
      </c>
      <c r="C184" s="2" t="s">
        <v>100</v>
      </c>
      <c r="D184" s="2" t="s">
        <v>38</v>
      </c>
      <c r="E184" s="2" t="s">
        <v>46</v>
      </c>
      <c r="F184" s="2" t="s">
        <v>110</v>
      </c>
      <c r="G184" s="2" t="s">
        <v>38</v>
      </c>
      <c r="H184" s="2" t="s">
        <v>111</v>
      </c>
      <c r="I184" s="2"/>
      <c r="J184" s="2" t="s">
        <v>84</v>
      </c>
      <c r="K184" s="2" t="s">
        <v>110</v>
      </c>
    </row>
    <row r="185" spans="1:11" ht="15.75" thickBot="1">
      <c r="A185" s="10" t="s">
        <v>15</v>
      </c>
      <c r="B185" s="93">
        <v>38</v>
      </c>
      <c r="C185" s="37"/>
      <c r="D185" s="93">
        <v>37</v>
      </c>
      <c r="E185" s="93">
        <v>30</v>
      </c>
      <c r="F185" s="93">
        <v>37</v>
      </c>
      <c r="G185" s="115"/>
      <c r="H185" s="95"/>
      <c r="I185" s="93"/>
      <c r="J185" s="93"/>
      <c r="K185" s="93">
        <v>30</v>
      </c>
    </row>
    <row r="186" spans="1:11" ht="58.5" customHeight="1" thickBot="1">
      <c r="A186" s="3" t="s">
        <v>12</v>
      </c>
      <c r="B186" s="2" t="s">
        <v>100</v>
      </c>
      <c r="C186" s="7"/>
      <c r="D186" s="2" t="s">
        <v>38</v>
      </c>
      <c r="E186" s="1" t="s">
        <v>83</v>
      </c>
      <c r="F186" s="2" t="s">
        <v>38</v>
      </c>
      <c r="G186" s="1"/>
      <c r="H186" s="5"/>
      <c r="I186" s="1"/>
      <c r="J186" s="5"/>
      <c r="K186" s="2" t="s">
        <v>84</v>
      </c>
    </row>
    <row r="187" spans="1:11" ht="15.75" thickBot="1"/>
    <row r="188" spans="1:11" ht="16.5" thickBot="1">
      <c r="A188" s="338" t="s">
        <v>0</v>
      </c>
      <c r="B188" s="193" t="s">
        <v>101</v>
      </c>
      <c r="C188" s="194"/>
      <c r="D188" s="194"/>
      <c r="E188" s="194"/>
      <c r="F188" s="194"/>
      <c r="G188" s="194"/>
      <c r="H188" s="194"/>
      <c r="I188" s="194"/>
      <c r="J188" s="194"/>
      <c r="K188" s="195"/>
    </row>
    <row r="189" spans="1:11" ht="16.5" thickBot="1">
      <c r="A189" s="339"/>
      <c r="B189" s="343" t="s">
        <v>121</v>
      </c>
      <c r="C189" s="344"/>
      <c r="D189" s="344"/>
      <c r="E189" s="344"/>
      <c r="F189" s="344"/>
      <c r="G189" s="344"/>
      <c r="H189" s="344"/>
      <c r="I189" s="344"/>
      <c r="J189" s="344"/>
      <c r="K189" s="345"/>
    </row>
    <row r="190" spans="1:11" ht="15.75" thickBot="1">
      <c r="A190" s="339"/>
      <c r="B190" s="334">
        <v>46118</v>
      </c>
      <c r="C190" s="335"/>
      <c r="D190" s="334">
        <v>46119</v>
      </c>
      <c r="E190" s="335"/>
      <c r="F190" s="334">
        <v>46120</v>
      </c>
      <c r="G190" s="335"/>
      <c r="H190" s="334">
        <v>46121</v>
      </c>
      <c r="I190" s="335"/>
      <c r="J190" s="334">
        <v>46122</v>
      </c>
      <c r="K190" s="335"/>
    </row>
    <row r="191" spans="1:11" ht="16.5" thickBot="1">
      <c r="A191" s="339"/>
      <c r="B191" s="336" t="s">
        <v>2</v>
      </c>
      <c r="C191" s="341"/>
      <c r="D191" s="336" t="s">
        <v>3</v>
      </c>
      <c r="E191" s="341"/>
      <c r="F191" s="342" t="s">
        <v>4</v>
      </c>
      <c r="G191" s="341"/>
      <c r="H191" s="342" t="s">
        <v>5</v>
      </c>
      <c r="I191" s="341"/>
      <c r="J191" s="336" t="s">
        <v>6</v>
      </c>
      <c r="K191" s="337"/>
    </row>
    <row r="192" spans="1:11" ht="15.75" thickBot="1">
      <c r="A192" s="340"/>
      <c r="B192" s="4" t="s">
        <v>68</v>
      </c>
      <c r="C192" s="4" t="s">
        <v>69</v>
      </c>
      <c r="D192" s="4" t="s">
        <v>68</v>
      </c>
      <c r="E192" s="4" t="s">
        <v>69</v>
      </c>
      <c r="F192" s="4" t="s">
        <v>68</v>
      </c>
      <c r="G192" s="4" t="s">
        <v>69</v>
      </c>
      <c r="H192" s="4" t="s">
        <v>68</v>
      </c>
      <c r="I192" s="4" t="s">
        <v>69</v>
      </c>
      <c r="J192" s="4" t="s">
        <v>68</v>
      </c>
      <c r="K192" s="4" t="s">
        <v>69</v>
      </c>
    </row>
    <row r="193" spans="1:11" ht="15.75" thickBot="1">
      <c r="A193" s="9" t="s">
        <v>15</v>
      </c>
      <c r="B193" s="95"/>
      <c r="C193" s="93">
        <v>38</v>
      </c>
      <c r="D193" s="93">
        <v>36</v>
      </c>
      <c r="E193" s="6">
        <v>27</v>
      </c>
      <c r="F193" s="8">
        <v>33</v>
      </c>
      <c r="G193" s="93"/>
      <c r="H193" s="93"/>
      <c r="I193" s="93">
        <v>37</v>
      </c>
      <c r="J193" s="8"/>
      <c r="K193" s="93">
        <v>36</v>
      </c>
    </row>
    <row r="194" spans="1:11" ht="58.5" customHeight="1" thickBot="1">
      <c r="A194" s="3" t="s">
        <v>7</v>
      </c>
      <c r="B194" s="5"/>
      <c r="C194" s="2" t="s">
        <v>98</v>
      </c>
      <c r="D194" s="2" t="s">
        <v>110</v>
      </c>
      <c r="E194" s="2" t="s">
        <v>46</v>
      </c>
      <c r="F194" s="2" t="s">
        <v>18</v>
      </c>
      <c r="G194" s="2"/>
      <c r="H194" s="2"/>
      <c r="I194" s="2" t="s">
        <v>38</v>
      </c>
      <c r="J194" s="2"/>
      <c r="K194" s="2" t="s">
        <v>110</v>
      </c>
    </row>
    <row r="195" spans="1:11" ht="15.75" thickBot="1">
      <c r="A195" s="10" t="s">
        <v>15</v>
      </c>
      <c r="B195" s="93">
        <v>38</v>
      </c>
      <c r="C195" s="37">
        <v>36</v>
      </c>
      <c r="D195" s="92">
        <v>30</v>
      </c>
      <c r="E195" s="93">
        <v>37</v>
      </c>
      <c r="F195" s="37">
        <v>37</v>
      </c>
      <c r="G195" s="93">
        <v>30</v>
      </c>
      <c r="H195" s="8"/>
      <c r="I195" s="8">
        <v>40</v>
      </c>
      <c r="J195" s="93">
        <v>30</v>
      </c>
      <c r="K195" s="93">
        <v>36</v>
      </c>
    </row>
    <row r="196" spans="1:11" ht="58.5" customHeight="1" thickBot="1">
      <c r="A196" s="3" t="s">
        <v>9</v>
      </c>
      <c r="B196" s="2" t="s">
        <v>99</v>
      </c>
      <c r="C196" s="2" t="s">
        <v>111</v>
      </c>
      <c r="D196" s="1" t="s">
        <v>83</v>
      </c>
      <c r="E196" s="2" t="s">
        <v>38</v>
      </c>
      <c r="F196" s="2" t="s">
        <v>38</v>
      </c>
      <c r="G196" s="2" t="s">
        <v>84</v>
      </c>
      <c r="H196" s="2"/>
      <c r="I196" s="2" t="s">
        <v>45</v>
      </c>
      <c r="J196" s="2" t="s">
        <v>84</v>
      </c>
      <c r="K196" s="2" t="s">
        <v>110</v>
      </c>
    </row>
    <row r="197" spans="1:11" ht="15.75" thickBot="1">
      <c r="A197" s="10" t="s">
        <v>15</v>
      </c>
      <c r="B197" s="37">
        <v>36</v>
      </c>
      <c r="C197" s="91">
        <v>30</v>
      </c>
      <c r="D197" s="8">
        <v>37</v>
      </c>
      <c r="E197" s="93">
        <v>37</v>
      </c>
      <c r="F197" s="93">
        <v>30</v>
      </c>
      <c r="G197" s="93">
        <v>36</v>
      </c>
      <c r="H197" s="8">
        <v>46</v>
      </c>
      <c r="I197" s="93"/>
      <c r="J197" s="93">
        <v>36</v>
      </c>
      <c r="K197" s="93">
        <v>30</v>
      </c>
    </row>
    <row r="198" spans="1:11" ht="58.5" customHeight="1" thickBot="1">
      <c r="A198" s="3" t="s">
        <v>10</v>
      </c>
      <c r="B198" s="2" t="s">
        <v>111</v>
      </c>
      <c r="C198" s="7" t="s">
        <v>84</v>
      </c>
      <c r="D198" s="2" t="s">
        <v>18</v>
      </c>
      <c r="E198" s="2" t="s">
        <v>38</v>
      </c>
      <c r="F198" s="2" t="s">
        <v>84</v>
      </c>
      <c r="G198" s="2" t="s">
        <v>110</v>
      </c>
      <c r="H198" s="2" t="s">
        <v>18</v>
      </c>
      <c r="I198" s="2"/>
      <c r="J198" s="2" t="s">
        <v>110</v>
      </c>
      <c r="K198" s="2" t="s">
        <v>84</v>
      </c>
    </row>
    <row r="199" spans="1:11" ht="15.75" thickBot="1">
      <c r="A199" s="10" t="s">
        <v>15</v>
      </c>
      <c r="B199" s="91">
        <v>30</v>
      </c>
      <c r="C199" s="93">
        <v>38</v>
      </c>
      <c r="D199" s="93">
        <v>37</v>
      </c>
      <c r="E199" s="6">
        <v>27</v>
      </c>
      <c r="F199" s="93">
        <v>36</v>
      </c>
      <c r="G199" s="93">
        <v>37</v>
      </c>
      <c r="H199" s="8">
        <v>46</v>
      </c>
      <c r="I199" s="93"/>
      <c r="J199" s="93">
        <v>30</v>
      </c>
      <c r="K199" s="93">
        <v>36</v>
      </c>
    </row>
    <row r="200" spans="1:11" ht="58.5" customHeight="1" thickBot="1">
      <c r="A200" s="3" t="s">
        <v>11</v>
      </c>
      <c r="B200" s="7" t="s">
        <v>84</v>
      </c>
      <c r="C200" s="2" t="s">
        <v>100</v>
      </c>
      <c r="D200" s="2" t="s">
        <v>38</v>
      </c>
      <c r="E200" s="2" t="s">
        <v>46</v>
      </c>
      <c r="F200" s="2" t="s">
        <v>110</v>
      </c>
      <c r="G200" s="2" t="s">
        <v>38</v>
      </c>
      <c r="H200" s="2" t="s">
        <v>111</v>
      </c>
      <c r="I200" s="2"/>
      <c r="J200" s="2" t="s">
        <v>84</v>
      </c>
      <c r="K200" s="2" t="s">
        <v>110</v>
      </c>
    </row>
    <row r="201" spans="1:11" ht="15.75" thickBot="1">
      <c r="A201" s="10" t="s">
        <v>15</v>
      </c>
      <c r="B201" s="93">
        <v>38</v>
      </c>
      <c r="C201" s="37"/>
      <c r="D201" s="93">
        <v>37</v>
      </c>
      <c r="E201" s="93">
        <v>30</v>
      </c>
      <c r="F201" s="93">
        <v>37</v>
      </c>
      <c r="G201" s="8">
        <v>46</v>
      </c>
      <c r="H201" s="93">
        <v>36</v>
      </c>
      <c r="I201" s="93"/>
      <c r="J201" s="93"/>
      <c r="K201" s="93">
        <v>30</v>
      </c>
    </row>
    <row r="202" spans="1:11" ht="58.5" customHeight="1" thickBot="1">
      <c r="A202" s="3" t="s">
        <v>12</v>
      </c>
      <c r="B202" s="2" t="s">
        <v>100</v>
      </c>
      <c r="C202" s="7"/>
      <c r="D202" s="2" t="s">
        <v>38</v>
      </c>
      <c r="E202" s="1" t="s">
        <v>83</v>
      </c>
      <c r="F202" s="2" t="s">
        <v>38</v>
      </c>
      <c r="G202" s="2" t="s">
        <v>111</v>
      </c>
      <c r="H202" s="2" t="s">
        <v>110</v>
      </c>
      <c r="I202" s="1"/>
      <c r="J202" s="5"/>
      <c r="K202" s="2" t="s">
        <v>84</v>
      </c>
    </row>
    <row r="203" spans="1:11" ht="16.5" thickBot="1">
      <c r="A203" s="338" t="s">
        <v>0</v>
      </c>
      <c r="B203" s="193" t="s">
        <v>101</v>
      </c>
      <c r="C203" s="194"/>
      <c r="D203" s="194"/>
      <c r="E203" s="194"/>
      <c r="F203" s="194"/>
      <c r="G203" s="194"/>
      <c r="H203" s="194"/>
      <c r="I203" s="194"/>
      <c r="J203" s="194"/>
      <c r="K203" s="195"/>
    </row>
    <row r="204" spans="1:11" ht="16.5" thickBot="1">
      <c r="A204" s="339"/>
      <c r="B204" s="343" t="s">
        <v>122</v>
      </c>
      <c r="C204" s="344"/>
      <c r="D204" s="344"/>
      <c r="E204" s="344"/>
      <c r="F204" s="344"/>
      <c r="G204" s="344"/>
      <c r="H204" s="344"/>
      <c r="I204" s="344"/>
      <c r="J204" s="344"/>
      <c r="K204" s="345"/>
    </row>
    <row r="205" spans="1:11" ht="15.75" thickBot="1">
      <c r="A205" s="339"/>
      <c r="B205" s="334">
        <v>46125</v>
      </c>
      <c r="C205" s="335"/>
      <c r="D205" s="334">
        <v>46126</v>
      </c>
      <c r="E205" s="335"/>
      <c r="F205" s="334">
        <v>46127</v>
      </c>
      <c r="G205" s="335"/>
      <c r="H205" s="334">
        <v>46128</v>
      </c>
      <c r="I205" s="335"/>
      <c r="J205" s="334">
        <v>46129</v>
      </c>
      <c r="K205" s="335"/>
    </row>
    <row r="206" spans="1:11" ht="16.5" thickBot="1">
      <c r="A206" s="339"/>
      <c r="B206" s="336" t="s">
        <v>2</v>
      </c>
      <c r="C206" s="341"/>
      <c r="D206" s="336" t="s">
        <v>3</v>
      </c>
      <c r="E206" s="341"/>
      <c r="F206" s="342" t="s">
        <v>4</v>
      </c>
      <c r="G206" s="341"/>
      <c r="H206" s="342" t="s">
        <v>5</v>
      </c>
      <c r="I206" s="341"/>
      <c r="J206" s="336" t="s">
        <v>6</v>
      </c>
      <c r="K206" s="337"/>
    </row>
    <row r="207" spans="1:11" ht="15.75" thickBot="1">
      <c r="A207" s="340"/>
      <c r="B207" s="4" t="s">
        <v>68</v>
      </c>
      <c r="C207" s="4" t="s">
        <v>69</v>
      </c>
      <c r="D207" s="4" t="s">
        <v>68</v>
      </c>
      <c r="E207" s="4" t="s">
        <v>69</v>
      </c>
      <c r="F207" s="4" t="s">
        <v>68</v>
      </c>
      <c r="G207" s="4" t="s">
        <v>69</v>
      </c>
      <c r="H207" s="4" t="s">
        <v>68</v>
      </c>
      <c r="I207" s="4" t="s">
        <v>69</v>
      </c>
      <c r="J207" s="4" t="s">
        <v>68</v>
      </c>
      <c r="K207" s="4" t="s">
        <v>69</v>
      </c>
    </row>
    <row r="208" spans="1:11" ht="15.75" thickBot="1">
      <c r="A208" s="9" t="s">
        <v>15</v>
      </c>
      <c r="B208" s="93"/>
      <c r="C208" s="93">
        <v>38</v>
      </c>
      <c r="D208" s="93">
        <v>36</v>
      </c>
      <c r="E208" s="6">
        <v>27</v>
      </c>
      <c r="F208" s="8"/>
      <c r="G208" s="93"/>
      <c r="H208" s="93"/>
      <c r="I208" s="8"/>
      <c r="J208" s="8"/>
      <c r="K208" s="8"/>
    </row>
    <row r="209" spans="1:11" ht="59.25" customHeight="1" thickBot="1">
      <c r="A209" s="357" t="s">
        <v>7</v>
      </c>
      <c r="B209" s="353"/>
      <c r="C209" s="353" t="s">
        <v>98</v>
      </c>
      <c r="D209" s="353" t="s">
        <v>110</v>
      </c>
      <c r="E209" s="2" t="s">
        <v>129</v>
      </c>
      <c r="F209" s="2"/>
      <c r="G209" s="2"/>
      <c r="H209" s="2"/>
      <c r="I209" s="2"/>
      <c r="J209" s="2"/>
      <c r="K209" s="2"/>
    </row>
    <row r="210" spans="1:11" ht="60.75" customHeight="1" thickBot="1">
      <c r="A210" s="358"/>
      <c r="B210" s="354"/>
      <c r="C210" s="354"/>
      <c r="D210" s="354"/>
      <c r="E210" s="7" t="s">
        <v>130</v>
      </c>
      <c r="F210" s="2"/>
      <c r="G210" s="2"/>
      <c r="H210" s="2"/>
      <c r="I210" s="2"/>
      <c r="J210" s="2"/>
      <c r="K210" s="2"/>
    </row>
    <row r="211" spans="1:11" ht="15.75" thickBot="1">
      <c r="A211" s="10" t="s">
        <v>15</v>
      </c>
      <c r="B211" s="93">
        <v>38</v>
      </c>
      <c r="C211" s="37">
        <v>36</v>
      </c>
      <c r="D211" s="92">
        <v>30</v>
      </c>
      <c r="E211" s="93">
        <v>37</v>
      </c>
      <c r="F211" s="37"/>
      <c r="G211" s="93"/>
      <c r="H211" s="8"/>
      <c r="I211" s="8"/>
      <c r="J211" s="93"/>
      <c r="K211" s="93"/>
    </row>
    <row r="212" spans="1:11" ht="64.5" customHeight="1" thickBot="1">
      <c r="A212" s="3" t="s">
        <v>9</v>
      </c>
      <c r="B212" s="2" t="s">
        <v>99</v>
      </c>
      <c r="C212" s="2" t="s">
        <v>111</v>
      </c>
      <c r="D212" s="1" t="s">
        <v>83</v>
      </c>
      <c r="E212" s="2" t="s">
        <v>38</v>
      </c>
      <c r="F212" s="2"/>
      <c r="G212" s="2"/>
      <c r="H212" s="2"/>
      <c r="I212" s="2"/>
      <c r="J212" s="2"/>
      <c r="K212" s="2"/>
    </row>
    <row r="213" spans="1:11" ht="15.75" thickBot="1">
      <c r="A213" s="10" t="s">
        <v>15</v>
      </c>
      <c r="B213" s="37">
        <v>36</v>
      </c>
      <c r="C213" s="91">
        <v>30</v>
      </c>
      <c r="D213" s="8">
        <v>37</v>
      </c>
      <c r="E213" s="93">
        <v>37</v>
      </c>
      <c r="F213" s="93"/>
      <c r="G213" s="93"/>
      <c r="H213" s="8"/>
      <c r="I213" s="93"/>
      <c r="J213" s="93"/>
      <c r="K213" s="93"/>
    </row>
    <row r="214" spans="1:11" ht="57" customHeight="1" thickBot="1">
      <c r="A214" s="357" t="s">
        <v>10</v>
      </c>
      <c r="B214" s="353" t="s">
        <v>111</v>
      </c>
      <c r="C214" s="355" t="s">
        <v>84</v>
      </c>
      <c r="D214" s="2" t="s">
        <v>131</v>
      </c>
      <c r="E214" s="353" t="s">
        <v>38</v>
      </c>
      <c r="F214" s="2"/>
      <c r="G214" s="2"/>
      <c r="H214" s="2"/>
      <c r="I214" s="2"/>
      <c r="J214" s="2"/>
      <c r="K214" s="2"/>
    </row>
    <row r="215" spans="1:11" ht="64.5" customHeight="1" thickBot="1">
      <c r="A215" s="358"/>
      <c r="B215" s="354"/>
      <c r="C215" s="356"/>
      <c r="D215" s="7" t="s">
        <v>130</v>
      </c>
      <c r="E215" s="354"/>
      <c r="F215" s="2"/>
      <c r="G215" s="2"/>
      <c r="H215" s="2"/>
      <c r="I215" s="2"/>
      <c r="J215" s="2"/>
      <c r="K215" s="2"/>
    </row>
    <row r="216" spans="1:11" ht="15.75" thickBot="1">
      <c r="A216" s="10" t="s">
        <v>15</v>
      </c>
      <c r="B216" s="91">
        <v>30</v>
      </c>
      <c r="C216" s="93">
        <v>38</v>
      </c>
      <c r="D216" s="93">
        <v>37</v>
      </c>
      <c r="E216" s="93">
        <v>30</v>
      </c>
      <c r="F216" s="93"/>
      <c r="G216" s="93"/>
      <c r="H216" s="8"/>
      <c r="I216" s="93"/>
      <c r="J216" s="93"/>
      <c r="K216" s="93"/>
    </row>
    <row r="217" spans="1:11" ht="64.5" customHeight="1" thickBot="1">
      <c r="A217" s="3" t="s">
        <v>11</v>
      </c>
      <c r="B217" s="7" t="s">
        <v>84</v>
      </c>
      <c r="C217" s="2" t="s">
        <v>100</v>
      </c>
      <c r="D217" s="2" t="s">
        <v>38</v>
      </c>
      <c r="E217" s="1" t="s">
        <v>83</v>
      </c>
      <c r="F217" s="2"/>
      <c r="G217" s="2"/>
      <c r="H217" s="2"/>
      <c r="I217" s="2"/>
      <c r="J217" s="2"/>
      <c r="K217" s="2"/>
    </row>
    <row r="218" spans="1:11" ht="15.75" thickBot="1">
      <c r="A218" s="10" t="s">
        <v>15</v>
      </c>
      <c r="B218" s="93">
        <v>38</v>
      </c>
      <c r="C218" s="93"/>
      <c r="D218" s="93">
        <v>37</v>
      </c>
      <c r="E218" s="93">
        <v>36</v>
      </c>
      <c r="F218" s="93"/>
      <c r="G218" s="115"/>
      <c r="H218" s="95"/>
      <c r="I218" s="93"/>
      <c r="J218" s="93"/>
      <c r="K218" s="93"/>
    </row>
    <row r="219" spans="1:11" ht="64.5" customHeight="1" thickBot="1">
      <c r="A219" s="3" t="s">
        <v>12</v>
      </c>
      <c r="B219" s="2" t="s">
        <v>100</v>
      </c>
      <c r="C219" s="2"/>
      <c r="D219" s="2" t="s">
        <v>38</v>
      </c>
      <c r="E219" s="2" t="s">
        <v>110</v>
      </c>
      <c r="F219" s="2"/>
      <c r="G219" s="1"/>
      <c r="H219" s="5"/>
      <c r="I219" s="1"/>
      <c r="J219" s="5"/>
      <c r="K219" s="2"/>
    </row>
  </sheetData>
  <mergeCells count="191">
    <mergeCell ref="B209:B210"/>
    <mergeCell ref="C209:C210"/>
    <mergeCell ref="E214:E215"/>
    <mergeCell ref="C214:C215"/>
    <mergeCell ref="B214:B215"/>
    <mergeCell ref="D209:D210"/>
    <mergeCell ref="A209:A210"/>
    <mergeCell ref="A214:A215"/>
    <mergeCell ref="A203:A207"/>
    <mergeCell ref="B203:K203"/>
    <mergeCell ref="B204:K204"/>
    <mergeCell ref="B205:C205"/>
    <mergeCell ref="D205:E205"/>
    <mergeCell ref="F205:G205"/>
    <mergeCell ref="H205:I205"/>
    <mergeCell ref="J205:K205"/>
    <mergeCell ref="B206:C206"/>
    <mergeCell ref="D206:E206"/>
    <mergeCell ref="F206:G206"/>
    <mergeCell ref="H206:I206"/>
    <mergeCell ref="J206:K206"/>
    <mergeCell ref="A188:A192"/>
    <mergeCell ref="B188:K188"/>
    <mergeCell ref="B189:K189"/>
    <mergeCell ref="B190:C190"/>
    <mergeCell ref="D190:E190"/>
    <mergeCell ref="F190:G190"/>
    <mergeCell ref="H190:I190"/>
    <mergeCell ref="J190:K190"/>
    <mergeCell ref="B191:C191"/>
    <mergeCell ref="D191:E191"/>
    <mergeCell ref="F191:G191"/>
    <mergeCell ref="H191:I191"/>
    <mergeCell ref="J191:K191"/>
    <mergeCell ref="A172:A176"/>
    <mergeCell ref="B172:K172"/>
    <mergeCell ref="B173:K173"/>
    <mergeCell ref="B174:C174"/>
    <mergeCell ref="D174:E174"/>
    <mergeCell ref="F174:G174"/>
    <mergeCell ref="H174:I174"/>
    <mergeCell ref="J174:K174"/>
    <mergeCell ref="B175:C175"/>
    <mergeCell ref="D175:E175"/>
    <mergeCell ref="F175:G175"/>
    <mergeCell ref="H175:I175"/>
    <mergeCell ref="J175:K175"/>
    <mergeCell ref="A157:A161"/>
    <mergeCell ref="B157:K157"/>
    <mergeCell ref="B158:K158"/>
    <mergeCell ref="B159:C159"/>
    <mergeCell ref="D159:E159"/>
    <mergeCell ref="F159:G159"/>
    <mergeCell ref="H159:I159"/>
    <mergeCell ref="J159:K159"/>
    <mergeCell ref="B160:C160"/>
    <mergeCell ref="D160:E160"/>
    <mergeCell ref="F160:G160"/>
    <mergeCell ref="H160:I160"/>
    <mergeCell ref="J160:K160"/>
    <mergeCell ref="A141:A145"/>
    <mergeCell ref="B141:K141"/>
    <mergeCell ref="B142:K142"/>
    <mergeCell ref="B143:C143"/>
    <mergeCell ref="D143:E143"/>
    <mergeCell ref="F143:G143"/>
    <mergeCell ref="H143:I143"/>
    <mergeCell ref="J143:K143"/>
    <mergeCell ref="B144:C144"/>
    <mergeCell ref="D144:E144"/>
    <mergeCell ref="F144:G144"/>
    <mergeCell ref="H144:I144"/>
    <mergeCell ref="J144:K144"/>
    <mergeCell ref="A126:A130"/>
    <mergeCell ref="B126:K126"/>
    <mergeCell ref="B127:K127"/>
    <mergeCell ref="B128:C128"/>
    <mergeCell ref="D128:E128"/>
    <mergeCell ref="F128:G128"/>
    <mergeCell ref="H128:I128"/>
    <mergeCell ref="J128:K128"/>
    <mergeCell ref="B129:C129"/>
    <mergeCell ref="D129:E129"/>
    <mergeCell ref="F129:G129"/>
    <mergeCell ref="H129:I129"/>
    <mergeCell ref="J129:K129"/>
    <mergeCell ref="D50:E50"/>
    <mergeCell ref="F50:G50"/>
    <mergeCell ref="H50:I50"/>
    <mergeCell ref="J50:K50"/>
    <mergeCell ref="B51:C51"/>
    <mergeCell ref="A111:A115"/>
    <mergeCell ref="B111:K111"/>
    <mergeCell ref="B112:K112"/>
    <mergeCell ref="B113:C113"/>
    <mergeCell ref="D113:E113"/>
    <mergeCell ref="F113:G113"/>
    <mergeCell ref="H113:I113"/>
    <mergeCell ref="J113:K113"/>
    <mergeCell ref="B114:C114"/>
    <mergeCell ref="D114:E114"/>
    <mergeCell ref="F114:G114"/>
    <mergeCell ref="H114:I114"/>
    <mergeCell ref="J114:K114"/>
    <mergeCell ref="A96:A100"/>
    <mergeCell ref="B96:K96"/>
    <mergeCell ref="B97:K97"/>
    <mergeCell ref="B98:C98"/>
    <mergeCell ref="D98:E98"/>
    <mergeCell ref="F98:G98"/>
    <mergeCell ref="H98:I98"/>
    <mergeCell ref="J98:K98"/>
    <mergeCell ref="B99:C99"/>
    <mergeCell ref="D99:E99"/>
    <mergeCell ref="F99:G99"/>
    <mergeCell ref="H99:I99"/>
    <mergeCell ref="J99:K99"/>
    <mergeCell ref="D51:E51"/>
    <mergeCell ref="F51:G51"/>
    <mergeCell ref="H51:I51"/>
    <mergeCell ref="J51:K51"/>
    <mergeCell ref="B67:C67"/>
    <mergeCell ref="D67:E67"/>
    <mergeCell ref="F67:G67"/>
    <mergeCell ref="H67:I67"/>
    <mergeCell ref="J67:K67"/>
    <mergeCell ref="B84:C84"/>
    <mergeCell ref="D84:E84"/>
    <mergeCell ref="F84:G84"/>
    <mergeCell ref="H84:I84"/>
    <mergeCell ref="B82:K82"/>
    <mergeCell ref="B83:C83"/>
    <mergeCell ref="D83:E83"/>
    <mergeCell ref="F83:G83"/>
    <mergeCell ref="B32:K32"/>
    <mergeCell ref="D35:E35"/>
    <mergeCell ref="F35:G35"/>
    <mergeCell ref="H35:I35"/>
    <mergeCell ref="J35:K35"/>
    <mergeCell ref="B33:K33"/>
    <mergeCell ref="B34:C34"/>
    <mergeCell ref="D34:E34"/>
    <mergeCell ref="F34:G34"/>
    <mergeCell ref="F66:G66"/>
    <mergeCell ref="H66:I66"/>
    <mergeCell ref="J66:K66"/>
    <mergeCell ref="A48:A52"/>
    <mergeCell ref="B48:K48"/>
    <mergeCell ref="B49:K49"/>
    <mergeCell ref="B50:C50"/>
    <mergeCell ref="A1:A5"/>
    <mergeCell ref="B1:K1"/>
    <mergeCell ref="B2:K2"/>
    <mergeCell ref="B3:C3"/>
    <mergeCell ref="D3:E3"/>
    <mergeCell ref="F3:G3"/>
    <mergeCell ref="H3:I3"/>
    <mergeCell ref="J3:K3"/>
    <mergeCell ref="B4:C4"/>
    <mergeCell ref="D4:E4"/>
    <mergeCell ref="H34:I34"/>
    <mergeCell ref="J34:K34"/>
    <mergeCell ref="F4:G4"/>
    <mergeCell ref="H4:I4"/>
    <mergeCell ref="J4:K4"/>
    <mergeCell ref="A31:K31"/>
    <mergeCell ref="A32:A36"/>
    <mergeCell ref="H83:I83"/>
    <mergeCell ref="J83:K83"/>
    <mergeCell ref="J84:K84"/>
    <mergeCell ref="A81:A85"/>
    <mergeCell ref="B81:K81"/>
    <mergeCell ref="J18:K18"/>
    <mergeCell ref="B19:C19"/>
    <mergeCell ref="D19:E19"/>
    <mergeCell ref="F19:G19"/>
    <mergeCell ref="H19:I19"/>
    <mergeCell ref="J19:K19"/>
    <mergeCell ref="A16:A20"/>
    <mergeCell ref="B18:C18"/>
    <mergeCell ref="D18:E18"/>
    <mergeCell ref="F18:G18"/>
    <mergeCell ref="H18:I18"/>
    <mergeCell ref="B16:K16"/>
    <mergeCell ref="B17:K17"/>
    <mergeCell ref="B35:C35"/>
    <mergeCell ref="B64:K64"/>
    <mergeCell ref="B65:K65"/>
    <mergeCell ref="A64:A68"/>
    <mergeCell ref="B66:C66"/>
    <mergeCell ref="D66:E66"/>
  </mergeCells>
  <phoneticPr fontId="8" type="noConversion"/>
  <pageMargins left="0.39370078740157483" right="0.39370078740157483" top="0.39370078740157483" bottom="0.39370078740157483" header="0.31496062992125984" footer="0.31496062992125984"/>
  <pageSetup paperSize="9" scale="93" orientation="landscape" r:id="rId1"/>
  <rowBreaks count="13" manualBreakCount="13">
    <brk id="15" max="16383" man="1"/>
    <brk id="30" max="10" man="1"/>
    <brk id="46" max="10" man="1"/>
    <brk id="62" max="16383" man="1"/>
    <brk id="80" max="16383" man="1"/>
    <brk id="95" max="10" man="1"/>
    <brk id="110" max="10" man="1"/>
    <brk id="125" max="10" man="1"/>
    <brk id="140" max="10" man="1"/>
    <brk id="156" max="10" man="1"/>
    <brk id="171" max="10" man="1"/>
    <brk id="186" max="10" man="1"/>
    <brk id="202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1  курс 2сем</vt:lpstr>
      <vt:lpstr>2 курс</vt:lpstr>
      <vt:lpstr>3к9 2 сем</vt:lpstr>
      <vt:lpstr>3к11 2сем</vt:lpstr>
      <vt:lpstr>4 курс 2 сем</vt:lpstr>
      <vt:lpstr>'1  курс 2сем'!Область_печати</vt:lpstr>
      <vt:lpstr>'2 курс'!Область_печати</vt:lpstr>
      <vt:lpstr>'3к11 2сем'!Область_печати</vt:lpstr>
      <vt:lpstr>'3к9 2 сем'!Область_печати</vt:lpstr>
      <vt:lpstr>'4 курс 2 сем'!Область_печати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ИЛЬЯ 2</cp:lastModifiedBy>
  <cp:lastPrinted>2026-01-21T06:56:34Z</cp:lastPrinted>
  <dcterms:created xsi:type="dcterms:W3CDTF">2015-06-05T18:17:20Z</dcterms:created>
  <dcterms:modified xsi:type="dcterms:W3CDTF">2026-03-28T15:48:01Z</dcterms:modified>
</cp:coreProperties>
</file>